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1" r:id="rId1"/>
    <sheet name="Sheet3" sheetId="3" r:id="rId2"/>
  </sheets>
  <calcPr calcId="144525"/>
</workbook>
</file>

<file path=xl/sharedStrings.xml><?xml version="1.0" encoding="utf-8"?>
<sst xmlns="http://schemas.openxmlformats.org/spreadsheetml/2006/main" count="155" uniqueCount="89">
  <si>
    <r>
      <rPr>
        <sz val="12"/>
        <rFont val="宋体"/>
        <charset val="134"/>
      </rPr>
      <t>附件</t>
    </r>
    <r>
      <rPr>
        <sz val="12"/>
        <rFont val="Times New Roman"/>
        <charset val="134"/>
      </rPr>
      <t>1</t>
    </r>
  </si>
  <si>
    <t>2021年度市级预算项目绩效自评表</t>
  </si>
  <si>
    <t>填报单位：</t>
  </si>
  <si>
    <t>金额单位：万元</t>
  </si>
  <si>
    <t>一、基本情况</t>
  </si>
  <si>
    <t>项目名称</t>
  </si>
  <si>
    <t>2021年度保定市生态环境局涿州市分局环境保护工作经费</t>
  </si>
  <si>
    <t>是否为专项资金</t>
  </si>
  <si>
    <t>否</t>
  </si>
  <si>
    <t>实施（主管）单位</t>
  </si>
  <si>
    <t>保定市生态环境局涿州市分局</t>
  </si>
  <si>
    <t>二、预算执行情况</t>
  </si>
  <si>
    <t>预算安排情况
（调整后）</t>
  </si>
  <si>
    <t>资金到位情况</t>
  </si>
  <si>
    <t>资金执行情况</t>
  </si>
  <si>
    <t>预算执行进度</t>
  </si>
  <si>
    <t>预算数</t>
  </si>
  <si>
    <t>1040.86</t>
  </si>
  <si>
    <t>到位数</t>
  </si>
  <si>
    <t>执行数</t>
  </si>
  <si>
    <t>1018.82</t>
  </si>
  <si>
    <t>97.88%</t>
  </si>
  <si>
    <t>其中：财政资金</t>
  </si>
  <si>
    <t/>
  </si>
  <si>
    <t>其他</t>
  </si>
  <si>
    <t>三、目标完成情况</t>
  </si>
  <si>
    <t>年度预期目标</t>
  </si>
  <si>
    <t>具体完成情况</t>
  </si>
  <si>
    <t>总体完成率</t>
  </si>
  <si>
    <t>保障环保监测监察执法工作的顺利开展；保障人员工资补贴及时发放、保障日常工作经费的支出</t>
  </si>
  <si>
    <t>环境保护工作经费的及时拨付发放，保障了环保监测执法工作的顺利开展和人员工资补贴和日常经费的支出。</t>
  </si>
  <si>
    <t>99.79%</t>
  </si>
  <si>
    <t>四、年度绩效指标完成情况</t>
  </si>
  <si>
    <t>一级指标</t>
  </si>
  <si>
    <t>二级指标</t>
  </si>
  <si>
    <t>三级指标</t>
  </si>
  <si>
    <t>指标分值</t>
  </si>
  <si>
    <t>预期指标值</t>
  </si>
  <si>
    <t>实际完成值</t>
  </si>
  <si>
    <t>单项指标
完成情况</t>
  </si>
  <si>
    <t>自评得分</t>
  </si>
  <si>
    <t>符号</t>
  </si>
  <si>
    <t>值</t>
  </si>
  <si>
    <t>单位
（文字描述）</t>
  </si>
  <si>
    <t>产出指标
（50）</t>
  </si>
  <si>
    <t>数量指标</t>
  </si>
  <si>
    <t>监测事项完成率</t>
  </si>
  <si>
    <t>20</t>
  </si>
  <si>
    <t>&gt;=</t>
  </si>
  <si>
    <t>%</t>
  </si>
  <si>
    <t>100%</t>
  </si>
  <si>
    <t>完成</t>
  </si>
  <si>
    <t>指标2</t>
  </si>
  <si>
    <t>…</t>
  </si>
  <si>
    <t>质量指标</t>
  </si>
  <si>
    <t>保障人员保险正常缴纳</t>
  </si>
  <si>
    <t>10</t>
  </si>
  <si>
    <t>时效指标</t>
  </si>
  <si>
    <t>违法问题处理及时率</t>
  </si>
  <si>
    <t>成本指标</t>
  </si>
  <si>
    <t>成本控制情况</t>
  </si>
  <si>
    <t>文字描述</t>
  </si>
  <si>
    <t>各项支出不高于行业标准或其他地区平均标准</t>
  </si>
  <si>
    <t>效益指标
（30）</t>
  </si>
  <si>
    <t>经济效益指标</t>
  </si>
  <si>
    <t>环保信访投诉办结率</t>
  </si>
  <si>
    <t>社会效益指标</t>
  </si>
  <si>
    <t>有效控制违法行为数量</t>
  </si>
  <si>
    <t>5</t>
  </si>
  <si>
    <t>有效降低</t>
  </si>
  <si>
    <t>生态效益指标</t>
  </si>
  <si>
    <t>减少环境污染</t>
  </si>
  <si>
    <t>有所降低</t>
  </si>
  <si>
    <t>可持续影响指标</t>
  </si>
  <si>
    <t>分局工作运转情况</t>
  </si>
  <si>
    <t>持续高效运转</t>
  </si>
  <si>
    <t>满意度指标
（10）</t>
  </si>
  <si>
    <t>满意度指标</t>
  </si>
  <si>
    <t>使用人员满意度</t>
  </si>
  <si>
    <t>预算执行率
（10）</t>
  </si>
  <si>
    <t>预算执行率</t>
  </si>
  <si>
    <t>自评总分</t>
  </si>
  <si>
    <t>五、存在问题、原因及下一步整改措施</t>
  </si>
  <si>
    <t>（主要填写项目绩效存在问题及原因分析，下一步拟采取的纠偏措施及对策建议，项目绩效目标指标设定存在的问题及修改完善措施）</t>
  </si>
  <si>
    <t>填报人：</t>
  </si>
  <si>
    <t>许瑞瑞</t>
  </si>
  <si>
    <t>联系电话：</t>
  </si>
  <si>
    <t>3851738</t>
  </si>
  <si>
    <r>
      <rPr>
        <sz val="10"/>
        <rFont val="宋体"/>
        <charset val="134"/>
      </rPr>
      <t>说明：
      1.预算项目自评总分由各单项指标的自评得分合计而成，满分为100分。
      2.实际完成值，即填写某项指标截止预算年度末的完成情况；单项指标完成情况，根据下拉菜单选择“完成”或“未完成”。
      3.结转下年的项目，资金执行数填0；财政收回、调减、细化或重复的项目，预算数填0。</t>
    </r>
    <r>
      <rPr>
        <sz val="10"/>
        <color rgb="FFFF0000"/>
        <rFont val="宋体"/>
        <charset val="134"/>
      </rPr>
      <t xml:space="preserve">
      </t>
    </r>
    <r>
      <rPr>
        <sz val="10"/>
        <rFont val="宋体"/>
        <charset val="134"/>
      </rPr>
      <t xml:space="preserve">4.原则上，一级指标权重统一设置为：产出指标50分、效益指标30分、满意度指标10分、预算执行率10分。如某类指标未设定，其分值可合理调至其他指标，预算执行率指标权重占比固定为10%；二、三级指标所占权重，应根据指标重要程度、项目实施阶段等因素综合确定。各项指标权重占比之和为100%。
 </t>
    </r>
  </si>
</sst>
</file>

<file path=xl/styles.xml><?xml version="1.0" encoding="utf-8"?>
<styleSheet xmlns="http://schemas.openxmlformats.org/spreadsheetml/2006/main">
  <numFmts count="5">
    <numFmt numFmtId="44" formatCode="_ &quot;￥&quot;* #,##0.00_ ;_ &quot;￥&quot;* \-#,##0.00_ ;_ &quot;￥&quot;* &quot;-&quot;??_ ;_ @_ "/>
    <numFmt numFmtId="176" formatCode="0.00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9"/>
      <name val="宋体"/>
      <charset val="134"/>
    </font>
    <font>
      <b/>
      <sz val="9"/>
      <name val="宋体"/>
      <charset val="134"/>
    </font>
    <font>
      <sz val="12"/>
      <name val="Times New Roman"/>
      <charset val="134"/>
    </font>
    <font>
      <sz val="20"/>
      <name val="方正小标宋_GBK"/>
      <charset val="134"/>
    </font>
    <font>
      <sz val="11"/>
      <color theme="1"/>
      <name val="宋体"/>
      <charset val="134"/>
      <scheme val="minor"/>
    </font>
    <font>
      <sz val="10"/>
      <name val="宋体"/>
      <charset val="134"/>
    </font>
    <font>
      <sz val="11"/>
      <color theme="1"/>
      <name val="宋体"/>
      <charset val="134"/>
      <scheme val="minor"/>
    </font>
    <font>
      <i/>
      <sz val="11"/>
      <color rgb="FF7F7F7F"/>
      <name val="宋体"/>
      <charset val="0"/>
      <scheme val="minor"/>
    </font>
    <font>
      <sz val="11"/>
      <color theme="0"/>
      <name val="宋体"/>
      <charset val="0"/>
      <scheme val="minor"/>
    </font>
    <font>
      <b/>
      <sz val="13"/>
      <color theme="3"/>
      <name val="宋体"/>
      <charset val="134"/>
      <scheme val="minor"/>
    </font>
    <font>
      <sz val="11"/>
      <color rgb="FF3F3F76"/>
      <name val="宋体"/>
      <charset val="0"/>
      <scheme val="minor"/>
    </font>
    <font>
      <sz val="11"/>
      <color theme="1"/>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sz val="12"/>
      <name val="宋体"/>
      <charset val="134"/>
    </font>
    <font>
      <sz val="10"/>
      <color rgb="FFFF0000"/>
      <name val="宋体"/>
      <charset val="134"/>
    </font>
  </fonts>
  <fills count="35">
    <fill>
      <patternFill patternType="none"/>
    </fill>
    <fill>
      <patternFill patternType="gray125"/>
    </fill>
    <fill>
      <patternFill patternType="solid">
        <fgColor indexed="25"/>
        <bgColor indexed="64"/>
      </patternFill>
    </fill>
    <fill>
      <patternFill patternType="solid">
        <fgColor theme="0"/>
        <bgColor indexed="64"/>
      </patternFill>
    </fill>
    <fill>
      <patternFill patternType="solid">
        <fgColor theme="7"/>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42" fontId="7" fillId="0" borderId="0" applyFont="0" applyFill="0" applyBorder="0" applyAlignment="0" applyProtection="0">
      <alignment vertical="center"/>
    </xf>
    <xf numFmtId="0" fontId="12" fillId="13" borderId="0" applyNumberFormat="0" applyBorder="0" applyAlignment="0" applyProtection="0">
      <alignment vertical="center"/>
    </xf>
    <xf numFmtId="0" fontId="11" fillId="8" borderId="9"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2" fillId="18" borderId="0" applyNumberFormat="0" applyBorder="0" applyAlignment="0" applyProtection="0">
      <alignment vertical="center"/>
    </xf>
    <xf numFmtId="0" fontId="18" fillId="19" borderId="0" applyNumberFormat="0" applyBorder="0" applyAlignment="0" applyProtection="0">
      <alignment vertical="center"/>
    </xf>
    <xf numFmtId="43" fontId="7" fillId="0" borderId="0" applyFont="0" applyFill="0" applyBorder="0" applyAlignment="0" applyProtection="0">
      <alignment vertical="center"/>
    </xf>
    <xf numFmtId="0" fontId="9" fillId="24" borderId="0" applyNumberFormat="0" applyBorder="0" applyAlignment="0" applyProtection="0">
      <alignment vertical="center"/>
    </xf>
    <xf numFmtId="0" fontId="22" fillId="0" borderId="0" applyNumberFormat="0" applyFill="0" applyBorder="0" applyAlignment="0" applyProtection="0">
      <alignment vertical="center"/>
    </xf>
    <xf numFmtId="9" fontId="7" fillId="0" borderId="0" applyFont="0" applyFill="0" applyBorder="0" applyAlignment="0" applyProtection="0">
      <alignment vertical="center"/>
    </xf>
    <xf numFmtId="0" fontId="16" fillId="0" borderId="0" applyNumberFormat="0" applyFill="0" applyBorder="0" applyAlignment="0" applyProtection="0">
      <alignment vertical="center"/>
    </xf>
    <xf numFmtId="0" fontId="7" fillId="25" borderId="12" applyNumberFormat="0" applyFont="0" applyAlignment="0" applyProtection="0">
      <alignment vertical="center"/>
    </xf>
    <xf numFmtId="0" fontId="9" fillId="27"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1" fillId="0" borderId="8" applyNumberFormat="0" applyFill="0" applyAlignment="0" applyProtection="0">
      <alignment vertical="center"/>
    </xf>
    <xf numFmtId="0" fontId="10" fillId="0" borderId="8" applyNumberFormat="0" applyFill="0" applyAlignment="0" applyProtection="0">
      <alignment vertical="center"/>
    </xf>
    <xf numFmtId="0" fontId="9" fillId="7" borderId="0" applyNumberFormat="0" applyBorder="0" applyAlignment="0" applyProtection="0">
      <alignment vertical="center"/>
    </xf>
    <xf numFmtId="0" fontId="24" fillId="0" borderId="15" applyNumberFormat="0" applyFill="0" applyAlignment="0" applyProtection="0">
      <alignment vertical="center"/>
    </xf>
    <xf numFmtId="0" fontId="9" fillId="6" borderId="0" applyNumberFormat="0" applyBorder="0" applyAlignment="0" applyProtection="0">
      <alignment vertical="center"/>
    </xf>
    <xf numFmtId="0" fontId="17" fillId="17" borderId="11" applyNumberFormat="0" applyAlignment="0" applyProtection="0">
      <alignment vertical="center"/>
    </xf>
    <xf numFmtId="0" fontId="20" fillId="17" borderId="9" applyNumberFormat="0" applyAlignment="0" applyProtection="0">
      <alignment vertical="center"/>
    </xf>
    <xf numFmtId="0" fontId="14" fillId="12" borderId="10" applyNumberFormat="0" applyAlignment="0" applyProtection="0">
      <alignment vertical="center"/>
    </xf>
    <xf numFmtId="0" fontId="12" fillId="34" borderId="0" applyNumberFormat="0" applyBorder="0" applyAlignment="0" applyProtection="0">
      <alignment vertical="center"/>
    </xf>
    <xf numFmtId="0" fontId="9" fillId="16" borderId="0" applyNumberFormat="0" applyBorder="0" applyAlignment="0" applyProtection="0">
      <alignment vertical="center"/>
    </xf>
    <xf numFmtId="0" fontId="23" fillId="0" borderId="13" applyNumberFormat="0" applyFill="0" applyAlignment="0" applyProtection="0">
      <alignment vertical="center"/>
    </xf>
    <xf numFmtId="0" fontId="25" fillId="0" borderId="14" applyNumberFormat="0" applyFill="0" applyAlignment="0" applyProtection="0">
      <alignment vertical="center"/>
    </xf>
    <xf numFmtId="0" fontId="13" fillId="11" borderId="0" applyNumberFormat="0" applyBorder="0" applyAlignment="0" applyProtection="0">
      <alignment vertical="center"/>
    </xf>
    <xf numFmtId="0" fontId="19" fillId="23" borderId="0" applyNumberFormat="0" applyBorder="0" applyAlignment="0" applyProtection="0">
      <alignment vertical="center"/>
    </xf>
    <xf numFmtId="0" fontId="12" fillId="22" borderId="0" applyNumberFormat="0" applyBorder="0" applyAlignment="0" applyProtection="0">
      <alignment vertical="center"/>
    </xf>
    <xf numFmtId="0" fontId="9" fillId="5" borderId="0" applyNumberFormat="0" applyBorder="0" applyAlignment="0" applyProtection="0">
      <alignment vertical="center"/>
    </xf>
    <xf numFmtId="0" fontId="12" fillId="33" borderId="0" applyNumberFormat="0" applyBorder="0" applyAlignment="0" applyProtection="0">
      <alignment vertical="center"/>
    </xf>
    <xf numFmtId="0" fontId="12" fillId="29" borderId="0" applyNumberFormat="0" applyBorder="0" applyAlignment="0" applyProtection="0">
      <alignment vertical="center"/>
    </xf>
    <xf numFmtId="0" fontId="12" fillId="21" borderId="0" applyNumberFormat="0" applyBorder="0" applyAlignment="0" applyProtection="0">
      <alignment vertical="center"/>
    </xf>
    <xf numFmtId="0" fontId="12" fillId="10" borderId="0" applyNumberFormat="0" applyBorder="0" applyAlignment="0" applyProtection="0">
      <alignment vertical="center"/>
    </xf>
    <xf numFmtId="0" fontId="9" fillId="31" borderId="0" applyNumberFormat="0" applyBorder="0" applyAlignment="0" applyProtection="0">
      <alignment vertical="center"/>
    </xf>
    <xf numFmtId="0" fontId="9" fillId="4" borderId="0" applyNumberFormat="0" applyBorder="0" applyAlignment="0" applyProtection="0">
      <alignment vertical="center"/>
    </xf>
    <xf numFmtId="0" fontId="12" fillId="32" borderId="0" applyNumberFormat="0" applyBorder="0" applyAlignment="0" applyProtection="0">
      <alignment vertical="center"/>
    </xf>
    <xf numFmtId="0" fontId="12" fillId="28" borderId="0" applyNumberFormat="0" applyBorder="0" applyAlignment="0" applyProtection="0">
      <alignment vertical="center"/>
    </xf>
    <xf numFmtId="0" fontId="9" fillId="15" borderId="0" applyNumberFormat="0" applyBorder="0" applyAlignment="0" applyProtection="0">
      <alignment vertical="center"/>
    </xf>
    <xf numFmtId="0" fontId="12" fillId="9" borderId="0" applyNumberFormat="0" applyBorder="0" applyAlignment="0" applyProtection="0">
      <alignment vertical="center"/>
    </xf>
    <xf numFmtId="0" fontId="9" fillId="26" borderId="0" applyNumberFormat="0" applyBorder="0" applyAlignment="0" applyProtection="0">
      <alignment vertical="center"/>
    </xf>
    <xf numFmtId="0" fontId="9" fillId="30" borderId="0" applyNumberFormat="0" applyBorder="0" applyAlignment="0" applyProtection="0">
      <alignment vertical="center"/>
    </xf>
    <xf numFmtId="0" fontId="12" fillId="14" borderId="0" applyNumberFormat="0" applyBorder="0" applyAlignment="0" applyProtection="0">
      <alignment vertical="center"/>
    </xf>
    <xf numFmtId="0" fontId="9" fillId="20" borderId="0" applyNumberFormat="0" applyBorder="0" applyAlignment="0" applyProtection="0">
      <alignment vertical="center"/>
    </xf>
  </cellStyleXfs>
  <cellXfs count="78">
    <xf numFmtId="0" fontId="0" fillId="0" borderId="0" xfId="0"/>
    <xf numFmtId="0" fontId="1" fillId="2" borderId="0" xfId="0" applyFont="1" applyFill="1" applyAlignment="1" applyProtection="1">
      <alignment horizontal="center" vertical="center"/>
      <protection locked="0"/>
    </xf>
    <xf numFmtId="0" fontId="2" fillId="0" borderId="0" xfId="0" applyFont="1" applyAlignment="1" applyProtection="1">
      <alignment vertical="top"/>
    </xf>
    <xf numFmtId="0" fontId="1" fillId="0" borderId="0" xfId="0" applyFont="1" applyAlignment="1" applyProtection="1">
      <alignment vertical="top"/>
    </xf>
    <xf numFmtId="0" fontId="1" fillId="0" borderId="0" xfId="0" applyFont="1" applyAlignment="1" applyProtection="1">
      <alignment horizontal="center" vertical="center"/>
      <protection locked="0"/>
    </xf>
    <xf numFmtId="0" fontId="1" fillId="0" borderId="0" xfId="0" applyFont="1" applyAlignment="1" applyProtection="1">
      <alignment vertical="top"/>
      <protection locked="0"/>
    </xf>
    <xf numFmtId="0" fontId="2" fillId="0" borderId="0" xfId="0" applyFont="1" applyAlignment="1" applyProtection="1">
      <alignment horizontal="center" vertical="center"/>
    </xf>
    <xf numFmtId="49" fontId="1" fillId="0" borderId="0" xfId="0" applyNumberFormat="1" applyFont="1" applyAlignment="1" applyProtection="1">
      <alignment vertical="top" wrapText="1"/>
      <protection locked="0"/>
    </xf>
    <xf numFmtId="0" fontId="3" fillId="0" borderId="0" xfId="0" applyFont="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0" fontId="1" fillId="0" borderId="2" xfId="0" applyFont="1" applyBorder="1" applyAlignment="1" applyProtection="1">
      <alignment horizontal="center" vertical="top" wrapText="1"/>
    </xf>
    <xf numFmtId="0" fontId="1" fillId="0" borderId="3" xfId="0" applyFont="1" applyBorder="1" applyAlignment="1" applyProtection="1">
      <alignment horizontal="center" vertical="top" wrapText="1"/>
    </xf>
    <xf numFmtId="49" fontId="2" fillId="0" borderId="2" xfId="0" applyNumberFormat="1" applyFont="1" applyFill="1" applyBorder="1" applyAlignment="1" applyProtection="1">
      <alignment horizontal="center" vertical="center" wrapText="1"/>
    </xf>
    <xf numFmtId="49" fontId="2" fillId="0" borderId="3" xfId="0" applyNumberFormat="1" applyFont="1" applyFill="1" applyBorder="1" applyAlignment="1" applyProtection="1">
      <alignment horizontal="center" vertical="center" wrapText="1"/>
    </xf>
    <xf numFmtId="49" fontId="1" fillId="0" borderId="2" xfId="0" applyNumberFormat="1" applyFont="1" applyFill="1" applyBorder="1" applyAlignment="1" applyProtection="1">
      <alignment vertical="center" wrapText="1"/>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protection locked="0"/>
    </xf>
    <xf numFmtId="49" fontId="2" fillId="0" borderId="4" xfId="0" applyNumberFormat="1" applyFont="1" applyBorder="1" applyAlignment="1" applyProtection="1">
      <alignment horizontal="center" vertical="center" wrapText="1"/>
      <protection locked="0"/>
    </xf>
    <xf numFmtId="49" fontId="2" fillId="0" borderId="3" xfId="0" applyNumberFormat="1" applyFont="1" applyBorder="1" applyAlignment="1" applyProtection="1">
      <alignment horizontal="center" vertical="center" wrapText="1"/>
      <protection locked="0"/>
    </xf>
    <xf numFmtId="49" fontId="2" fillId="3" borderId="2" xfId="0" applyNumberFormat="1"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xf>
    <xf numFmtId="49" fontId="1" fillId="0" borderId="1" xfId="0" applyNumberFormat="1" applyFont="1" applyBorder="1" applyAlignment="1" applyProtection="1">
      <alignment horizontal="center" vertical="center" wrapText="1"/>
    </xf>
    <xf numFmtId="49" fontId="1" fillId="0" borderId="1" xfId="0" applyNumberFormat="1" applyFont="1" applyBorder="1" applyAlignment="1" applyProtection="1">
      <alignment vertical="center" wrapText="1"/>
    </xf>
    <xf numFmtId="49" fontId="1" fillId="0" borderId="2"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center" vertical="center" wrapText="1"/>
    </xf>
    <xf numFmtId="49" fontId="1" fillId="3" borderId="1" xfId="0" applyNumberFormat="1" applyFont="1" applyFill="1" applyBorder="1" applyAlignment="1" applyProtection="1">
      <alignment vertical="center" wrapText="1"/>
    </xf>
    <xf numFmtId="0" fontId="1" fillId="0" borderId="1" xfId="0" applyFont="1" applyBorder="1" applyAlignment="1" applyProtection="1">
      <alignment vertical="center"/>
    </xf>
    <xf numFmtId="0" fontId="1" fillId="3" borderId="1" xfId="0" applyFont="1" applyFill="1" applyBorder="1" applyAlignment="1" applyProtection="1">
      <alignment vertical="center"/>
    </xf>
    <xf numFmtId="0" fontId="1" fillId="0" borderId="1" xfId="0" applyFont="1" applyBorder="1" applyAlignment="1" applyProtection="1">
      <alignment horizontal="center" vertical="center"/>
    </xf>
    <xf numFmtId="49" fontId="5" fillId="0" borderId="1" xfId="0" applyNumberFormat="1" applyFont="1" applyBorder="1" applyAlignment="1" applyProtection="1">
      <alignment horizontal="center" vertical="top" wrapText="1"/>
      <protection locked="0"/>
    </xf>
    <xf numFmtId="0" fontId="1" fillId="3" borderId="1" xfId="0" applyFont="1" applyFill="1" applyBorder="1" applyAlignment="1" applyProtection="1">
      <alignment horizontal="center" vertical="center"/>
    </xf>
    <xf numFmtId="0" fontId="2" fillId="0" borderId="2" xfId="0" applyFont="1" applyBorder="1" applyAlignment="1" applyProtection="1">
      <alignment horizontal="center" vertical="center"/>
    </xf>
    <xf numFmtId="0" fontId="2" fillId="0" borderId="4" xfId="0" applyFont="1" applyBorder="1" applyAlignment="1" applyProtection="1">
      <alignment horizontal="center" vertical="center"/>
    </xf>
    <xf numFmtId="0" fontId="2" fillId="0" borderId="3" xfId="0" applyFont="1" applyBorder="1" applyAlignment="1" applyProtection="1">
      <alignment horizontal="center" vertical="center"/>
    </xf>
    <xf numFmtId="0" fontId="1" fillId="0" borderId="2"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49" fontId="1" fillId="0" borderId="1" xfId="0" applyNumberFormat="1" applyFont="1" applyBorder="1" applyAlignment="1" applyProtection="1">
      <alignment horizontal="center" vertical="top" wrapText="1"/>
      <protection locked="0"/>
    </xf>
    <xf numFmtId="0" fontId="1"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xf>
    <xf numFmtId="49" fontId="2" fillId="0" borderId="2"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center" vertical="center" wrapText="1"/>
    </xf>
    <xf numFmtId="0" fontId="1"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xf>
    <xf numFmtId="0" fontId="2" fillId="0" borderId="1" xfId="0"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vertical="top" wrapText="1"/>
      <protection locked="0"/>
    </xf>
    <xf numFmtId="49" fontId="1" fillId="0" borderId="1" xfId="0" applyNumberFormat="1" applyFont="1" applyBorder="1" applyAlignment="1" applyProtection="1">
      <alignment horizontal="left" vertical="top" wrapText="1"/>
      <protection locked="0"/>
    </xf>
    <xf numFmtId="49" fontId="1" fillId="0" borderId="1" xfId="0" applyNumberFormat="1" applyFont="1" applyBorder="1" applyAlignment="1" applyProtection="1">
      <alignment vertical="center" wrapText="1"/>
      <protection locked="0"/>
    </xf>
    <xf numFmtId="49" fontId="1" fillId="0" borderId="1" xfId="0" applyNumberFormat="1" applyFont="1" applyBorder="1" applyAlignment="1" applyProtection="1">
      <alignment horizontal="left" vertical="center" wrapText="1"/>
      <protection locked="0"/>
    </xf>
    <xf numFmtId="49" fontId="1" fillId="0" borderId="0" xfId="0" applyNumberFormat="1" applyFont="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0" xfId="0" applyFont="1" applyAlignment="1" applyProtection="1">
      <alignment vertical="center"/>
      <protection locked="0"/>
    </xf>
    <xf numFmtId="0" fontId="6" fillId="0" borderId="0" xfId="0" applyFont="1" applyAlignment="1" applyProtection="1">
      <alignment horizontal="left" vertical="center" wrapText="1"/>
      <protection locked="0"/>
    </xf>
    <xf numFmtId="0" fontId="1" fillId="3" borderId="0" xfId="0" applyFont="1" applyFill="1" applyAlignment="1" applyProtection="1">
      <alignment horizontal="center" vertical="center"/>
      <protection locked="0"/>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3" xfId="0" applyFont="1" applyBorder="1" applyAlignment="1" applyProtection="1">
      <alignment horizontal="center" vertical="center"/>
    </xf>
    <xf numFmtId="49" fontId="2" fillId="3" borderId="4" xfId="0" applyNumberFormat="1" applyFont="1" applyFill="1" applyBorder="1" applyAlignment="1" applyProtection="1">
      <alignment horizontal="center" vertical="center" wrapText="1"/>
      <protection locked="0"/>
    </xf>
    <xf numFmtId="49" fontId="2" fillId="3" borderId="3" xfId="0" applyNumberFormat="1" applyFont="1" applyFill="1" applyBorder="1" applyAlignment="1" applyProtection="1">
      <alignment horizontal="center" vertical="center" wrapText="1"/>
      <protection locked="0"/>
    </xf>
    <xf numFmtId="49" fontId="1" fillId="3" borderId="2" xfId="0" applyNumberFormat="1" applyFont="1" applyFill="1" applyBorder="1" applyAlignment="1" applyProtection="1">
      <alignment horizontal="center" vertical="center" wrapText="1"/>
    </xf>
    <xf numFmtId="49" fontId="1" fillId="3" borderId="3" xfId="0" applyNumberFormat="1" applyFont="1" applyFill="1" applyBorder="1" applyAlignment="1" applyProtection="1">
      <alignment horizontal="center" vertical="center" wrapText="1"/>
    </xf>
    <xf numFmtId="49" fontId="1" fillId="3" borderId="2" xfId="0" applyNumberFormat="1" applyFont="1" applyFill="1" applyBorder="1" applyAlignment="1" applyProtection="1">
      <alignment horizontal="center" vertical="top" wrapText="1"/>
      <protection locked="0"/>
    </xf>
    <xf numFmtId="49" fontId="1" fillId="3" borderId="3" xfId="0" applyNumberFormat="1" applyFont="1" applyFill="1" applyBorder="1" applyAlignment="1" applyProtection="1">
      <alignment horizontal="center" vertical="top" wrapText="1"/>
      <protection locked="0"/>
    </xf>
    <xf numFmtId="0" fontId="2" fillId="0" borderId="5"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1" xfId="0" applyNumberFormat="1" applyFont="1" applyBorder="1" applyAlignment="1" applyProtection="1">
      <alignment horizontal="center" vertical="center" wrapText="1"/>
    </xf>
    <xf numFmtId="176" fontId="1"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vertical="center"/>
    </xf>
    <xf numFmtId="0" fontId="1" fillId="0" borderId="1" xfId="0" applyFont="1" applyBorder="1" applyAlignment="1" applyProtection="1">
      <alignment vertical="top"/>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R44"/>
  <sheetViews>
    <sheetView tabSelected="1" workbookViewId="0">
      <selection activeCell="C4" sqref="C4:D4"/>
    </sheetView>
  </sheetViews>
  <sheetFormatPr defaultColWidth="7.5" defaultRowHeight="15" customHeight="1"/>
  <cols>
    <col min="1" max="1" width="10.75" style="5" customWidth="1"/>
    <col min="2" max="2" width="11.625" style="6" customWidth="1"/>
    <col min="3" max="3" width="11.625" style="7" customWidth="1"/>
    <col min="4" max="4" width="18.875" style="7" customWidth="1"/>
    <col min="5" max="5" width="11.125" style="7" customWidth="1"/>
    <col min="6" max="6" width="7.375" style="7" customWidth="1"/>
    <col min="7" max="7" width="8.125" style="7" customWidth="1"/>
    <col min="8" max="8" width="11.75" style="7" customWidth="1"/>
    <col min="9" max="9" width="12.5" style="7" customWidth="1"/>
    <col min="10" max="10" width="9" style="7" customWidth="1"/>
    <col min="11" max="11" width="12.75" style="7" customWidth="1"/>
    <col min="12" max="252" width="7.5" style="5"/>
    <col min="253" max="253" width="11.625" style="5" customWidth="1"/>
    <col min="254" max="254" width="10.875" style="5" customWidth="1"/>
    <col min="255" max="255" width="19.375" style="5" customWidth="1"/>
    <col min="256" max="259" width="8.375" style="5" customWidth="1"/>
    <col min="260" max="260" width="9.875" style="5" customWidth="1"/>
    <col min="261" max="261" width="9" style="5" customWidth="1"/>
    <col min="262" max="262" width="8" style="5" customWidth="1"/>
    <col min="263" max="263" width="8.125" style="5" customWidth="1"/>
    <col min="264" max="264" width="8.375" style="5" customWidth="1"/>
    <col min="265" max="265" width="7.875" style="5" customWidth="1"/>
    <col min="266" max="508" width="7.5" style="5"/>
    <col min="509" max="509" width="11.625" style="5" customWidth="1"/>
    <col min="510" max="510" width="10.875" style="5" customWidth="1"/>
    <col min="511" max="511" width="19.375" style="5" customWidth="1"/>
    <col min="512" max="515" width="8.375" style="5" customWidth="1"/>
    <col min="516" max="516" width="9.875" style="5" customWidth="1"/>
    <col min="517" max="517" width="9" style="5" customWidth="1"/>
    <col min="518" max="518" width="8" style="5" customWidth="1"/>
    <col min="519" max="519" width="8.125" style="5" customWidth="1"/>
    <col min="520" max="520" width="8.375" style="5" customWidth="1"/>
    <col min="521" max="521" width="7.875" style="5" customWidth="1"/>
    <col min="522" max="764" width="7.5" style="5"/>
    <col min="765" max="765" width="11.625" style="5" customWidth="1"/>
    <col min="766" max="766" width="10.875" style="5" customWidth="1"/>
    <col min="767" max="767" width="19.375" style="5" customWidth="1"/>
    <col min="768" max="771" width="8.375" style="5" customWidth="1"/>
    <col min="772" max="772" width="9.875" style="5" customWidth="1"/>
    <col min="773" max="773" width="9" style="5" customWidth="1"/>
    <col min="774" max="774" width="8" style="5" customWidth="1"/>
    <col min="775" max="775" width="8.125" style="5" customWidth="1"/>
    <col min="776" max="776" width="8.375" style="5" customWidth="1"/>
    <col min="777" max="777" width="7.875" style="5" customWidth="1"/>
    <col min="778" max="1020" width="7.5" style="5"/>
    <col min="1021" max="1021" width="11.625" style="5" customWidth="1"/>
    <col min="1022" max="1022" width="10.875" style="5" customWidth="1"/>
    <col min="1023" max="1023" width="19.375" style="5" customWidth="1"/>
    <col min="1024" max="1027" width="8.375" style="5" customWidth="1"/>
    <col min="1028" max="1028" width="9.875" style="5" customWidth="1"/>
    <col min="1029" max="1029" width="9" style="5" customWidth="1"/>
    <col min="1030" max="1030" width="8" style="5" customWidth="1"/>
    <col min="1031" max="1031" width="8.125" style="5" customWidth="1"/>
    <col min="1032" max="1032" width="8.375" style="5" customWidth="1"/>
    <col min="1033" max="1033" width="7.875" style="5" customWidth="1"/>
    <col min="1034" max="1276" width="7.5" style="5"/>
    <col min="1277" max="1277" width="11.625" style="5" customWidth="1"/>
    <col min="1278" max="1278" width="10.875" style="5" customWidth="1"/>
    <col min="1279" max="1279" width="19.375" style="5" customWidth="1"/>
    <col min="1280" max="1283" width="8.375" style="5" customWidth="1"/>
    <col min="1284" max="1284" width="9.875" style="5" customWidth="1"/>
    <col min="1285" max="1285" width="9" style="5" customWidth="1"/>
    <col min="1286" max="1286" width="8" style="5" customWidth="1"/>
    <col min="1287" max="1287" width="8.125" style="5" customWidth="1"/>
    <col min="1288" max="1288" width="8.375" style="5" customWidth="1"/>
    <col min="1289" max="1289" width="7.875" style="5" customWidth="1"/>
    <col min="1290" max="1532" width="7.5" style="5"/>
    <col min="1533" max="1533" width="11.625" style="5" customWidth="1"/>
    <col min="1534" max="1534" width="10.875" style="5" customWidth="1"/>
    <col min="1535" max="1535" width="19.375" style="5" customWidth="1"/>
    <col min="1536" max="1539" width="8.375" style="5" customWidth="1"/>
    <col min="1540" max="1540" width="9.875" style="5" customWidth="1"/>
    <col min="1541" max="1541" width="9" style="5" customWidth="1"/>
    <col min="1542" max="1542" width="8" style="5" customWidth="1"/>
    <col min="1543" max="1543" width="8.125" style="5" customWidth="1"/>
    <col min="1544" max="1544" width="8.375" style="5" customWidth="1"/>
    <col min="1545" max="1545" width="7.875" style="5" customWidth="1"/>
    <col min="1546" max="1788" width="7.5" style="5"/>
    <col min="1789" max="1789" width="11.625" style="5" customWidth="1"/>
    <col min="1790" max="1790" width="10.875" style="5" customWidth="1"/>
    <col min="1791" max="1791" width="19.375" style="5" customWidth="1"/>
    <col min="1792" max="1795" width="8.375" style="5" customWidth="1"/>
    <col min="1796" max="1796" width="9.875" style="5" customWidth="1"/>
    <col min="1797" max="1797" width="9" style="5" customWidth="1"/>
    <col min="1798" max="1798" width="8" style="5" customWidth="1"/>
    <col min="1799" max="1799" width="8.125" style="5" customWidth="1"/>
    <col min="1800" max="1800" width="8.375" style="5" customWidth="1"/>
    <col min="1801" max="1801" width="7.875" style="5" customWidth="1"/>
    <col min="1802" max="2044" width="7.5" style="5"/>
    <col min="2045" max="2045" width="11.625" style="5" customWidth="1"/>
    <col min="2046" max="2046" width="10.875" style="5" customWidth="1"/>
    <col min="2047" max="2047" width="19.375" style="5" customWidth="1"/>
    <col min="2048" max="2051" width="8.375" style="5" customWidth="1"/>
    <col min="2052" max="2052" width="9.875" style="5" customWidth="1"/>
    <col min="2053" max="2053" width="9" style="5" customWidth="1"/>
    <col min="2054" max="2054" width="8" style="5" customWidth="1"/>
    <col min="2055" max="2055" width="8.125" style="5" customWidth="1"/>
    <col min="2056" max="2056" width="8.375" style="5" customWidth="1"/>
    <col min="2057" max="2057" width="7.875" style="5" customWidth="1"/>
    <col min="2058" max="2300" width="7.5" style="5"/>
    <col min="2301" max="2301" width="11.625" style="5" customWidth="1"/>
    <col min="2302" max="2302" width="10.875" style="5" customWidth="1"/>
    <col min="2303" max="2303" width="19.375" style="5" customWidth="1"/>
    <col min="2304" max="2307" width="8.375" style="5" customWidth="1"/>
    <col min="2308" max="2308" width="9.875" style="5" customWidth="1"/>
    <col min="2309" max="2309" width="9" style="5" customWidth="1"/>
    <col min="2310" max="2310" width="8" style="5" customWidth="1"/>
    <col min="2311" max="2311" width="8.125" style="5" customWidth="1"/>
    <col min="2312" max="2312" width="8.375" style="5" customWidth="1"/>
    <col min="2313" max="2313" width="7.875" style="5" customWidth="1"/>
    <col min="2314" max="2556" width="7.5" style="5"/>
    <col min="2557" max="2557" width="11.625" style="5" customWidth="1"/>
    <col min="2558" max="2558" width="10.875" style="5" customWidth="1"/>
    <col min="2559" max="2559" width="19.375" style="5" customWidth="1"/>
    <col min="2560" max="2563" width="8.375" style="5" customWidth="1"/>
    <col min="2564" max="2564" width="9.875" style="5" customWidth="1"/>
    <col min="2565" max="2565" width="9" style="5" customWidth="1"/>
    <col min="2566" max="2566" width="8" style="5" customWidth="1"/>
    <col min="2567" max="2567" width="8.125" style="5" customWidth="1"/>
    <col min="2568" max="2568" width="8.375" style="5" customWidth="1"/>
    <col min="2569" max="2569" width="7.875" style="5" customWidth="1"/>
    <col min="2570" max="2812" width="7.5" style="5"/>
    <col min="2813" max="2813" width="11.625" style="5" customWidth="1"/>
    <col min="2814" max="2814" width="10.875" style="5" customWidth="1"/>
    <col min="2815" max="2815" width="19.375" style="5" customWidth="1"/>
    <col min="2816" max="2819" width="8.375" style="5" customWidth="1"/>
    <col min="2820" max="2820" width="9.875" style="5" customWidth="1"/>
    <col min="2821" max="2821" width="9" style="5" customWidth="1"/>
    <col min="2822" max="2822" width="8" style="5" customWidth="1"/>
    <col min="2823" max="2823" width="8.125" style="5" customWidth="1"/>
    <col min="2824" max="2824" width="8.375" style="5" customWidth="1"/>
    <col min="2825" max="2825" width="7.875" style="5" customWidth="1"/>
    <col min="2826" max="3068" width="7.5" style="5"/>
    <col min="3069" max="3069" width="11.625" style="5" customWidth="1"/>
    <col min="3070" max="3070" width="10.875" style="5" customWidth="1"/>
    <col min="3071" max="3071" width="19.375" style="5" customWidth="1"/>
    <col min="3072" max="3075" width="8.375" style="5" customWidth="1"/>
    <col min="3076" max="3076" width="9.875" style="5" customWidth="1"/>
    <col min="3077" max="3077" width="9" style="5" customWidth="1"/>
    <col min="3078" max="3078" width="8" style="5" customWidth="1"/>
    <col min="3079" max="3079" width="8.125" style="5" customWidth="1"/>
    <col min="3080" max="3080" width="8.375" style="5" customWidth="1"/>
    <col min="3081" max="3081" width="7.875" style="5" customWidth="1"/>
    <col min="3082" max="3324" width="7.5" style="5"/>
    <col min="3325" max="3325" width="11.625" style="5" customWidth="1"/>
    <col min="3326" max="3326" width="10.875" style="5" customWidth="1"/>
    <col min="3327" max="3327" width="19.375" style="5" customWidth="1"/>
    <col min="3328" max="3331" width="8.375" style="5" customWidth="1"/>
    <col min="3332" max="3332" width="9.875" style="5" customWidth="1"/>
    <col min="3333" max="3333" width="9" style="5" customWidth="1"/>
    <col min="3334" max="3334" width="8" style="5" customWidth="1"/>
    <col min="3335" max="3335" width="8.125" style="5" customWidth="1"/>
    <col min="3336" max="3336" width="8.375" style="5" customWidth="1"/>
    <col min="3337" max="3337" width="7.875" style="5" customWidth="1"/>
    <col min="3338" max="3580" width="7.5" style="5"/>
    <col min="3581" max="3581" width="11.625" style="5" customWidth="1"/>
    <col min="3582" max="3582" width="10.875" style="5" customWidth="1"/>
    <col min="3583" max="3583" width="19.375" style="5" customWidth="1"/>
    <col min="3584" max="3587" width="8.375" style="5" customWidth="1"/>
    <col min="3588" max="3588" width="9.875" style="5" customWidth="1"/>
    <col min="3589" max="3589" width="9" style="5" customWidth="1"/>
    <col min="3590" max="3590" width="8" style="5" customWidth="1"/>
    <col min="3591" max="3591" width="8.125" style="5" customWidth="1"/>
    <col min="3592" max="3592" width="8.375" style="5" customWidth="1"/>
    <col min="3593" max="3593" width="7.875" style="5" customWidth="1"/>
    <col min="3594" max="3836" width="7.5" style="5"/>
    <col min="3837" max="3837" width="11.625" style="5" customWidth="1"/>
    <col min="3838" max="3838" width="10.875" style="5" customWidth="1"/>
    <col min="3839" max="3839" width="19.375" style="5" customWidth="1"/>
    <col min="3840" max="3843" width="8.375" style="5" customWidth="1"/>
    <col min="3844" max="3844" width="9.875" style="5" customWidth="1"/>
    <col min="3845" max="3845" width="9" style="5" customWidth="1"/>
    <col min="3846" max="3846" width="8" style="5" customWidth="1"/>
    <col min="3847" max="3847" width="8.125" style="5" customWidth="1"/>
    <col min="3848" max="3848" width="8.375" style="5" customWidth="1"/>
    <col min="3849" max="3849" width="7.875" style="5" customWidth="1"/>
    <col min="3850" max="4092" width="7.5" style="5"/>
    <col min="4093" max="4093" width="11.625" style="5" customWidth="1"/>
    <col min="4094" max="4094" width="10.875" style="5" customWidth="1"/>
    <col min="4095" max="4095" width="19.375" style="5" customWidth="1"/>
    <col min="4096" max="4099" width="8.375" style="5" customWidth="1"/>
    <col min="4100" max="4100" width="9.875" style="5" customWidth="1"/>
    <col min="4101" max="4101" width="9" style="5" customWidth="1"/>
    <col min="4102" max="4102" width="8" style="5" customWidth="1"/>
    <col min="4103" max="4103" width="8.125" style="5" customWidth="1"/>
    <col min="4104" max="4104" width="8.375" style="5" customWidth="1"/>
    <col min="4105" max="4105" width="7.875" style="5" customWidth="1"/>
    <col min="4106" max="4348" width="7.5" style="5"/>
    <col min="4349" max="4349" width="11.625" style="5" customWidth="1"/>
    <col min="4350" max="4350" width="10.875" style="5" customWidth="1"/>
    <col min="4351" max="4351" width="19.375" style="5" customWidth="1"/>
    <col min="4352" max="4355" width="8.375" style="5" customWidth="1"/>
    <col min="4356" max="4356" width="9.875" style="5" customWidth="1"/>
    <col min="4357" max="4357" width="9" style="5" customWidth="1"/>
    <col min="4358" max="4358" width="8" style="5" customWidth="1"/>
    <col min="4359" max="4359" width="8.125" style="5" customWidth="1"/>
    <col min="4360" max="4360" width="8.375" style="5" customWidth="1"/>
    <col min="4361" max="4361" width="7.875" style="5" customWidth="1"/>
    <col min="4362" max="4604" width="7.5" style="5"/>
    <col min="4605" max="4605" width="11.625" style="5" customWidth="1"/>
    <col min="4606" max="4606" width="10.875" style="5" customWidth="1"/>
    <col min="4607" max="4607" width="19.375" style="5" customWidth="1"/>
    <col min="4608" max="4611" width="8.375" style="5" customWidth="1"/>
    <col min="4612" max="4612" width="9.875" style="5" customWidth="1"/>
    <col min="4613" max="4613" width="9" style="5" customWidth="1"/>
    <col min="4614" max="4614" width="8" style="5" customWidth="1"/>
    <col min="4615" max="4615" width="8.125" style="5" customWidth="1"/>
    <col min="4616" max="4616" width="8.375" style="5" customWidth="1"/>
    <col min="4617" max="4617" width="7.875" style="5" customWidth="1"/>
    <col min="4618" max="4860" width="7.5" style="5"/>
    <col min="4861" max="4861" width="11.625" style="5" customWidth="1"/>
    <col min="4862" max="4862" width="10.875" style="5" customWidth="1"/>
    <col min="4863" max="4863" width="19.375" style="5" customWidth="1"/>
    <col min="4864" max="4867" width="8.375" style="5" customWidth="1"/>
    <col min="4868" max="4868" width="9.875" style="5" customWidth="1"/>
    <col min="4869" max="4869" width="9" style="5" customWidth="1"/>
    <col min="4870" max="4870" width="8" style="5" customWidth="1"/>
    <col min="4871" max="4871" width="8.125" style="5" customWidth="1"/>
    <col min="4872" max="4872" width="8.375" style="5" customWidth="1"/>
    <col min="4873" max="4873" width="7.875" style="5" customWidth="1"/>
    <col min="4874" max="5116" width="7.5" style="5"/>
    <col min="5117" max="5117" width="11.625" style="5" customWidth="1"/>
    <col min="5118" max="5118" width="10.875" style="5" customWidth="1"/>
    <col min="5119" max="5119" width="19.375" style="5" customWidth="1"/>
    <col min="5120" max="5123" width="8.375" style="5" customWidth="1"/>
    <col min="5124" max="5124" width="9.875" style="5" customWidth="1"/>
    <col min="5125" max="5125" width="9" style="5" customWidth="1"/>
    <col min="5126" max="5126" width="8" style="5" customWidth="1"/>
    <col min="5127" max="5127" width="8.125" style="5" customWidth="1"/>
    <col min="5128" max="5128" width="8.375" style="5" customWidth="1"/>
    <col min="5129" max="5129" width="7.875" style="5" customWidth="1"/>
    <col min="5130" max="5372" width="7.5" style="5"/>
    <col min="5373" max="5373" width="11.625" style="5" customWidth="1"/>
    <col min="5374" max="5374" width="10.875" style="5" customWidth="1"/>
    <col min="5375" max="5375" width="19.375" style="5" customWidth="1"/>
    <col min="5376" max="5379" width="8.375" style="5" customWidth="1"/>
    <col min="5380" max="5380" width="9.875" style="5" customWidth="1"/>
    <col min="5381" max="5381" width="9" style="5" customWidth="1"/>
    <col min="5382" max="5382" width="8" style="5" customWidth="1"/>
    <col min="5383" max="5383" width="8.125" style="5" customWidth="1"/>
    <col min="5384" max="5384" width="8.375" style="5" customWidth="1"/>
    <col min="5385" max="5385" width="7.875" style="5" customWidth="1"/>
    <col min="5386" max="5628" width="7.5" style="5"/>
    <col min="5629" max="5629" width="11.625" style="5" customWidth="1"/>
    <col min="5630" max="5630" width="10.875" style="5" customWidth="1"/>
    <col min="5631" max="5631" width="19.375" style="5" customWidth="1"/>
    <col min="5632" max="5635" width="8.375" style="5" customWidth="1"/>
    <col min="5636" max="5636" width="9.875" style="5" customWidth="1"/>
    <col min="5637" max="5637" width="9" style="5" customWidth="1"/>
    <col min="5638" max="5638" width="8" style="5" customWidth="1"/>
    <col min="5639" max="5639" width="8.125" style="5" customWidth="1"/>
    <col min="5640" max="5640" width="8.375" style="5" customWidth="1"/>
    <col min="5641" max="5641" width="7.875" style="5" customWidth="1"/>
    <col min="5642" max="5884" width="7.5" style="5"/>
    <col min="5885" max="5885" width="11.625" style="5" customWidth="1"/>
    <col min="5886" max="5886" width="10.875" style="5" customWidth="1"/>
    <col min="5887" max="5887" width="19.375" style="5" customWidth="1"/>
    <col min="5888" max="5891" width="8.375" style="5" customWidth="1"/>
    <col min="5892" max="5892" width="9.875" style="5" customWidth="1"/>
    <col min="5893" max="5893" width="9" style="5" customWidth="1"/>
    <col min="5894" max="5894" width="8" style="5" customWidth="1"/>
    <col min="5895" max="5895" width="8.125" style="5" customWidth="1"/>
    <col min="5896" max="5896" width="8.375" style="5" customWidth="1"/>
    <col min="5897" max="5897" width="7.875" style="5" customWidth="1"/>
    <col min="5898" max="6140" width="7.5" style="5"/>
    <col min="6141" max="6141" width="11.625" style="5" customWidth="1"/>
    <col min="6142" max="6142" width="10.875" style="5" customWidth="1"/>
    <col min="6143" max="6143" width="19.375" style="5" customWidth="1"/>
    <col min="6144" max="6147" width="8.375" style="5" customWidth="1"/>
    <col min="6148" max="6148" width="9.875" style="5" customWidth="1"/>
    <col min="6149" max="6149" width="9" style="5" customWidth="1"/>
    <col min="6150" max="6150" width="8" style="5" customWidth="1"/>
    <col min="6151" max="6151" width="8.125" style="5" customWidth="1"/>
    <col min="6152" max="6152" width="8.375" style="5" customWidth="1"/>
    <col min="6153" max="6153" width="7.875" style="5" customWidth="1"/>
    <col min="6154" max="6396" width="7.5" style="5"/>
    <col min="6397" max="6397" width="11.625" style="5" customWidth="1"/>
    <col min="6398" max="6398" width="10.875" style="5" customWidth="1"/>
    <col min="6399" max="6399" width="19.375" style="5" customWidth="1"/>
    <col min="6400" max="6403" width="8.375" style="5" customWidth="1"/>
    <col min="6404" max="6404" width="9.875" style="5" customWidth="1"/>
    <col min="6405" max="6405" width="9" style="5" customWidth="1"/>
    <col min="6406" max="6406" width="8" style="5" customWidth="1"/>
    <col min="6407" max="6407" width="8.125" style="5" customWidth="1"/>
    <col min="6408" max="6408" width="8.375" style="5" customWidth="1"/>
    <col min="6409" max="6409" width="7.875" style="5" customWidth="1"/>
    <col min="6410" max="6652" width="7.5" style="5"/>
    <col min="6653" max="6653" width="11.625" style="5" customWidth="1"/>
    <col min="6654" max="6654" width="10.875" style="5" customWidth="1"/>
    <col min="6655" max="6655" width="19.375" style="5" customWidth="1"/>
    <col min="6656" max="6659" width="8.375" style="5" customWidth="1"/>
    <col min="6660" max="6660" width="9.875" style="5" customWidth="1"/>
    <col min="6661" max="6661" width="9" style="5" customWidth="1"/>
    <col min="6662" max="6662" width="8" style="5" customWidth="1"/>
    <col min="6663" max="6663" width="8.125" style="5" customWidth="1"/>
    <col min="6664" max="6664" width="8.375" style="5" customWidth="1"/>
    <col min="6665" max="6665" width="7.875" style="5" customWidth="1"/>
    <col min="6666" max="6908" width="7.5" style="5"/>
    <col min="6909" max="6909" width="11.625" style="5" customWidth="1"/>
    <col min="6910" max="6910" width="10.875" style="5" customWidth="1"/>
    <col min="6911" max="6911" width="19.375" style="5" customWidth="1"/>
    <col min="6912" max="6915" width="8.375" style="5" customWidth="1"/>
    <col min="6916" max="6916" width="9.875" style="5" customWidth="1"/>
    <col min="6917" max="6917" width="9" style="5" customWidth="1"/>
    <col min="6918" max="6918" width="8" style="5" customWidth="1"/>
    <col min="6919" max="6919" width="8.125" style="5" customWidth="1"/>
    <col min="6920" max="6920" width="8.375" style="5" customWidth="1"/>
    <col min="6921" max="6921" width="7.875" style="5" customWidth="1"/>
    <col min="6922" max="7164" width="7.5" style="5"/>
    <col min="7165" max="7165" width="11.625" style="5" customWidth="1"/>
    <col min="7166" max="7166" width="10.875" style="5" customWidth="1"/>
    <col min="7167" max="7167" width="19.375" style="5" customWidth="1"/>
    <col min="7168" max="7171" width="8.375" style="5" customWidth="1"/>
    <col min="7172" max="7172" width="9.875" style="5" customWidth="1"/>
    <col min="7173" max="7173" width="9" style="5" customWidth="1"/>
    <col min="7174" max="7174" width="8" style="5" customWidth="1"/>
    <col min="7175" max="7175" width="8.125" style="5" customWidth="1"/>
    <col min="7176" max="7176" width="8.375" style="5" customWidth="1"/>
    <col min="7177" max="7177" width="7.875" style="5" customWidth="1"/>
    <col min="7178" max="7420" width="7.5" style="5"/>
    <col min="7421" max="7421" width="11.625" style="5" customWidth="1"/>
    <col min="7422" max="7422" width="10.875" style="5" customWidth="1"/>
    <col min="7423" max="7423" width="19.375" style="5" customWidth="1"/>
    <col min="7424" max="7427" width="8.375" style="5" customWidth="1"/>
    <col min="7428" max="7428" width="9.875" style="5" customWidth="1"/>
    <col min="7429" max="7429" width="9" style="5" customWidth="1"/>
    <col min="7430" max="7430" width="8" style="5" customWidth="1"/>
    <col min="7431" max="7431" width="8.125" style="5" customWidth="1"/>
    <col min="7432" max="7432" width="8.375" style="5" customWidth="1"/>
    <col min="7433" max="7433" width="7.875" style="5" customWidth="1"/>
    <col min="7434" max="7676" width="7.5" style="5"/>
    <col min="7677" max="7677" width="11.625" style="5" customWidth="1"/>
    <col min="7678" max="7678" width="10.875" style="5" customWidth="1"/>
    <col min="7679" max="7679" width="19.375" style="5" customWidth="1"/>
    <col min="7680" max="7683" width="8.375" style="5" customWidth="1"/>
    <col min="7684" max="7684" width="9.875" style="5" customWidth="1"/>
    <col min="7685" max="7685" width="9" style="5" customWidth="1"/>
    <col min="7686" max="7686" width="8" style="5" customWidth="1"/>
    <col min="7687" max="7687" width="8.125" style="5" customWidth="1"/>
    <col min="7688" max="7688" width="8.375" style="5" customWidth="1"/>
    <col min="7689" max="7689" width="7.875" style="5" customWidth="1"/>
    <col min="7690" max="7932" width="7.5" style="5"/>
    <col min="7933" max="7933" width="11.625" style="5" customWidth="1"/>
    <col min="7934" max="7934" width="10.875" style="5" customWidth="1"/>
    <col min="7935" max="7935" width="19.375" style="5" customWidth="1"/>
    <col min="7936" max="7939" width="8.375" style="5" customWidth="1"/>
    <col min="7940" max="7940" width="9.875" style="5" customWidth="1"/>
    <col min="7941" max="7941" width="9" style="5" customWidth="1"/>
    <col min="7942" max="7942" width="8" style="5" customWidth="1"/>
    <col min="7943" max="7943" width="8.125" style="5" customWidth="1"/>
    <col min="7944" max="7944" width="8.375" style="5" customWidth="1"/>
    <col min="7945" max="7945" width="7.875" style="5" customWidth="1"/>
    <col min="7946" max="8188" width="7.5" style="5"/>
    <col min="8189" max="8189" width="11.625" style="5" customWidth="1"/>
    <col min="8190" max="8190" width="10.875" style="5" customWidth="1"/>
    <col min="8191" max="8191" width="19.375" style="5" customWidth="1"/>
    <col min="8192" max="8195" width="8.375" style="5" customWidth="1"/>
    <col min="8196" max="8196" width="9.875" style="5" customWidth="1"/>
    <col min="8197" max="8197" width="9" style="5" customWidth="1"/>
    <col min="8198" max="8198" width="8" style="5" customWidth="1"/>
    <col min="8199" max="8199" width="8.125" style="5" customWidth="1"/>
    <col min="8200" max="8200" width="8.375" style="5" customWidth="1"/>
    <col min="8201" max="8201" width="7.875" style="5" customWidth="1"/>
    <col min="8202" max="8444" width="7.5" style="5"/>
    <col min="8445" max="8445" width="11.625" style="5" customWidth="1"/>
    <col min="8446" max="8446" width="10.875" style="5" customWidth="1"/>
    <col min="8447" max="8447" width="19.375" style="5" customWidth="1"/>
    <col min="8448" max="8451" width="8.375" style="5" customWidth="1"/>
    <col min="8452" max="8452" width="9.875" style="5" customWidth="1"/>
    <col min="8453" max="8453" width="9" style="5" customWidth="1"/>
    <col min="8454" max="8454" width="8" style="5" customWidth="1"/>
    <col min="8455" max="8455" width="8.125" style="5" customWidth="1"/>
    <col min="8456" max="8456" width="8.375" style="5" customWidth="1"/>
    <col min="8457" max="8457" width="7.875" style="5" customWidth="1"/>
    <col min="8458" max="8700" width="7.5" style="5"/>
    <col min="8701" max="8701" width="11.625" style="5" customWidth="1"/>
    <col min="8702" max="8702" width="10.875" style="5" customWidth="1"/>
    <col min="8703" max="8703" width="19.375" style="5" customWidth="1"/>
    <col min="8704" max="8707" width="8.375" style="5" customWidth="1"/>
    <col min="8708" max="8708" width="9.875" style="5" customWidth="1"/>
    <col min="8709" max="8709" width="9" style="5" customWidth="1"/>
    <col min="8710" max="8710" width="8" style="5" customWidth="1"/>
    <col min="8711" max="8711" width="8.125" style="5" customWidth="1"/>
    <col min="8712" max="8712" width="8.375" style="5" customWidth="1"/>
    <col min="8713" max="8713" width="7.875" style="5" customWidth="1"/>
    <col min="8714" max="8956" width="7.5" style="5"/>
    <col min="8957" max="8957" width="11.625" style="5" customWidth="1"/>
    <col min="8958" max="8958" width="10.875" style="5" customWidth="1"/>
    <col min="8959" max="8959" width="19.375" style="5" customWidth="1"/>
    <col min="8960" max="8963" width="8.375" style="5" customWidth="1"/>
    <col min="8964" max="8964" width="9.875" style="5" customWidth="1"/>
    <col min="8965" max="8965" width="9" style="5" customWidth="1"/>
    <col min="8966" max="8966" width="8" style="5" customWidth="1"/>
    <col min="8967" max="8967" width="8.125" style="5" customWidth="1"/>
    <col min="8968" max="8968" width="8.375" style="5" customWidth="1"/>
    <col min="8969" max="8969" width="7.875" style="5" customWidth="1"/>
    <col min="8970" max="9212" width="7.5" style="5"/>
    <col min="9213" max="9213" width="11.625" style="5" customWidth="1"/>
    <col min="9214" max="9214" width="10.875" style="5" customWidth="1"/>
    <col min="9215" max="9215" width="19.375" style="5" customWidth="1"/>
    <col min="9216" max="9219" width="8.375" style="5" customWidth="1"/>
    <col min="9220" max="9220" width="9.875" style="5" customWidth="1"/>
    <col min="9221" max="9221" width="9" style="5" customWidth="1"/>
    <col min="9222" max="9222" width="8" style="5" customWidth="1"/>
    <col min="9223" max="9223" width="8.125" style="5" customWidth="1"/>
    <col min="9224" max="9224" width="8.375" style="5" customWidth="1"/>
    <col min="9225" max="9225" width="7.875" style="5" customWidth="1"/>
    <col min="9226" max="9468" width="7.5" style="5"/>
    <col min="9469" max="9469" width="11.625" style="5" customWidth="1"/>
    <col min="9470" max="9470" width="10.875" style="5" customWidth="1"/>
    <col min="9471" max="9471" width="19.375" style="5" customWidth="1"/>
    <col min="9472" max="9475" width="8.375" style="5" customWidth="1"/>
    <col min="9476" max="9476" width="9.875" style="5" customWidth="1"/>
    <col min="9477" max="9477" width="9" style="5" customWidth="1"/>
    <col min="9478" max="9478" width="8" style="5" customWidth="1"/>
    <col min="9479" max="9479" width="8.125" style="5" customWidth="1"/>
    <col min="9480" max="9480" width="8.375" style="5" customWidth="1"/>
    <col min="9481" max="9481" width="7.875" style="5" customWidth="1"/>
    <col min="9482" max="9724" width="7.5" style="5"/>
    <col min="9725" max="9725" width="11.625" style="5" customWidth="1"/>
    <col min="9726" max="9726" width="10.875" style="5" customWidth="1"/>
    <col min="9727" max="9727" width="19.375" style="5" customWidth="1"/>
    <col min="9728" max="9731" width="8.375" style="5" customWidth="1"/>
    <col min="9732" max="9732" width="9.875" style="5" customWidth="1"/>
    <col min="9733" max="9733" width="9" style="5" customWidth="1"/>
    <col min="9734" max="9734" width="8" style="5" customWidth="1"/>
    <col min="9735" max="9735" width="8.125" style="5" customWidth="1"/>
    <col min="9736" max="9736" width="8.375" style="5" customWidth="1"/>
    <col min="9737" max="9737" width="7.875" style="5" customWidth="1"/>
    <col min="9738" max="9980" width="7.5" style="5"/>
    <col min="9981" max="9981" width="11.625" style="5" customWidth="1"/>
    <col min="9982" max="9982" width="10.875" style="5" customWidth="1"/>
    <col min="9983" max="9983" width="19.375" style="5" customWidth="1"/>
    <col min="9984" max="9987" width="8.375" style="5" customWidth="1"/>
    <col min="9988" max="9988" width="9.875" style="5" customWidth="1"/>
    <col min="9989" max="9989" width="9" style="5" customWidth="1"/>
    <col min="9990" max="9990" width="8" style="5" customWidth="1"/>
    <col min="9991" max="9991" width="8.125" style="5" customWidth="1"/>
    <col min="9992" max="9992" width="8.375" style="5" customWidth="1"/>
    <col min="9993" max="9993" width="7.875" style="5" customWidth="1"/>
    <col min="9994" max="10236" width="7.5" style="5"/>
    <col min="10237" max="10237" width="11.625" style="5" customWidth="1"/>
    <col min="10238" max="10238" width="10.875" style="5" customWidth="1"/>
    <col min="10239" max="10239" width="19.375" style="5" customWidth="1"/>
    <col min="10240" max="10243" width="8.375" style="5" customWidth="1"/>
    <col min="10244" max="10244" width="9.875" style="5" customWidth="1"/>
    <col min="10245" max="10245" width="9" style="5" customWidth="1"/>
    <col min="10246" max="10246" width="8" style="5" customWidth="1"/>
    <col min="10247" max="10247" width="8.125" style="5" customWidth="1"/>
    <col min="10248" max="10248" width="8.375" style="5" customWidth="1"/>
    <col min="10249" max="10249" width="7.875" style="5" customWidth="1"/>
    <col min="10250" max="10492" width="7.5" style="5"/>
    <col min="10493" max="10493" width="11.625" style="5" customWidth="1"/>
    <col min="10494" max="10494" width="10.875" style="5" customWidth="1"/>
    <col min="10495" max="10495" width="19.375" style="5" customWidth="1"/>
    <col min="10496" max="10499" width="8.375" style="5" customWidth="1"/>
    <col min="10500" max="10500" width="9.875" style="5" customWidth="1"/>
    <col min="10501" max="10501" width="9" style="5" customWidth="1"/>
    <col min="10502" max="10502" width="8" style="5" customWidth="1"/>
    <col min="10503" max="10503" width="8.125" style="5" customWidth="1"/>
    <col min="10504" max="10504" width="8.375" style="5" customWidth="1"/>
    <col min="10505" max="10505" width="7.875" style="5" customWidth="1"/>
    <col min="10506" max="10748" width="7.5" style="5"/>
    <col min="10749" max="10749" width="11.625" style="5" customWidth="1"/>
    <col min="10750" max="10750" width="10.875" style="5" customWidth="1"/>
    <col min="10751" max="10751" width="19.375" style="5" customWidth="1"/>
    <col min="10752" max="10755" width="8.375" style="5" customWidth="1"/>
    <col min="10756" max="10756" width="9.875" style="5" customWidth="1"/>
    <col min="10757" max="10757" width="9" style="5" customWidth="1"/>
    <col min="10758" max="10758" width="8" style="5" customWidth="1"/>
    <col min="10759" max="10759" width="8.125" style="5" customWidth="1"/>
    <col min="10760" max="10760" width="8.375" style="5" customWidth="1"/>
    <col min="10761" max="10761" width="7.875" style="5" customWidth="1"/>
    <col min="10762" max="11004" width="7.5" style="5"/>
    <col min="11005" max="11005" width="11.625" style="5" customWidth="1"/>
    <col min="11006" max="11006" width="10.875" style="5" customWidth="1"/>
    <col min="11007" max="11007" width="19.375" style="5" customWidth="1"/>
    <col min="11008" max="11011" width="8.375" style="5" customWidth="1"/>
    <col min="11012" max="11012" width="9.875" style="5" customWidth="1"/>
    <col min="11013" max="11013" width="9" style="5" customWidth="1"/>
    <col min="11014" max="11014" width="8" style="5" customWidth="1"/>
    <col min="11015" max="11015" width="8.125" style="5" customWidth="1"/>
    <col min="11016" max="11016" width="8.375" style="5" customWidth="1"/>
    <col min="11017" max="11017" width="7.875" style="5" customWidth="1"/>
    <col min="11018" max="11260" width="7.5" style="5"/>
    <col min="11261" max="11261" width="11.625" style="5" customWidth="1"/>
    <col min="11262" max="11262" width="10.875" style="5" customWidth="1"/>
    <col min="11263" max="11263" width="19.375" style="5" customWidth="1"/>
    <col min="11264" max="11267" width="8.375" style="5" customWidth="1"/>
    <col min="11268" max="11268" width="9.875" style="5" customWidth="1"/>
    <col min="11269" max="11269" width="9" style="5" customWidth="1"/>
    <col min="11270" max="11270" width="8" style="5" customWidth="1"/>
    <col min="11271" max="11271" width="8.125" style="5" customWidth="1"/>
    <col min="11272" max="11272" width="8.375" style="5" customWidth="1"/>
    <col min="11273" max="11273" width="7.875" style="5" customWidth="1"/>
    <col min="11274" max="11516" width="7.5" style="5"/>
    <col min="11517" max="11517" width="11.625" style="5" customWidth="1"/>
    <col min="11518" max="11518" width="10.875" style="5" customWidth="1"/>
    <col min="11519" max="11519" width="19.375" style="5" customWidth="1"/>
    <col min="11520" max="11523" width="8.375" style="5" customWidth="1"/>
    <col min="11524" max="11524" width="9.875" style="5" customWidth="1"/>
    <col min="11525" max="11525" width="9" style="5" customWidth="1"/>
    <col min="11526" max="11526" width="8" style="5" customWidth="1"/>
    <col min="11527" max="11527" width="8.125" style="5" customWidth="1"/>
    <col min="11528" max="11528" width="8.375" style="5" customWidth="1"/>
    <col min="11529" max="11529" width="7.875" style="5" customWidth="1"/>
    <col min="11530" max="11772" width="7.5" style="5"/>
    <col min="11773" max="11773" width="11.625" style="5" customWidth="1"/>
    <col min="11774" max="11774" width="10.875" style="5" customWidth="1"/>
    <col min="11775" max="11775" width="19.375" style="5" customWidth="1"/>
    <col min="11776" max="11779" width="8.375" style="5" customWidth="1"/>
    <col min="11780" max="11780" width="9.875" style="5" customWidth="1"/>
    <col min="11781" max="11781" width="9" style="5" customWidth="1"/>
    <col min="11782" max="11782" width="8" style="5" customWidth="1"/>
    <col min="11783" max="11783" width="8.125" style="5" customWidth="1"/>
    <col min="11784" max="11784" width="8.375" style="5" customWidth="1"/>
    <col min="11785" max="11785" width="7.875" style="5" customWidth="1"/>
    <col min="11786" max="12028" width="7.5" style="5"/>
    <col min="12029" max="12029" width="11.625" style="5" customWidth="1"/>
    <col min="12030" max="12030" width="10.875" style="5" customWidth="1"/>
    <col min="12031" max="12031" width="19.375" style="5" customWidth="1"/>
    <col min="12032" max="12035" width="8.375" style="5" customWidth="1"/>
    <col min="12036" max="12036" width="9.875" style="5" customWidth="1"/>
    <col min="12037" max="12037" width="9" style="5" customWidth="1"/>
    <col min="12038" max="12038" width="8" style="5" customWidth="1"/>
    <col min="12039" max="12039" width="8.125" style="5" customWidth="1"/>
    <col min="12040" max="12040" width="8.375" style="5" customWidth="1"/>
    <col min="12041" max="12041" width="7.875" style="5" customWidth="1"/>
    <col min="12042" max="12284" width="7.5" style="5"/>
    <col min="12285" max="12285" width="11.625" style="5" customWidth="1"/>
    <col min="12286" max="12286" width="10.875" style="5" customWidth="1"/>
    <col min="12287" max="12287" width="19.375" style="5" customWidth="1"/>
    <col min="12288" max="12291" width="8.375" style="5" customWidth="1"/>
    <col min="12292" max="12292" width="9.875" style="5" customWidth="1"/>
    <col min="12293" max="12293" width="9" style="5" customWidth="1"/>
    <col min="12294" max="12294" width="8" style="5" customWidth="1"/>
    <col min="12295" max="12295" width="8.125" style="5" customWidth="1"/>
    <col min="12296" max="12296" width="8.375" style="5" customWidth="1"/>
    <col min="12297" max="12297" width="7.875" style="5" customWidth="1"/>
    <col min="12298" max="12540" width="7.5" style="5"/>
    <col min="12541" max="12541" width="11.625" style="5" customWidth="1"/>
    <col min="12542" max="12542" width="10.875" style="5" customWidth="1"/>
    <col min="12543" max="12543" width="19.375" style="5" customWidth="1"/>
    <col min="12544" max="12547" width="8.375" style="5" customWidth="1"/>
    <col min="12548" max="12548" width="9.875" style="5" customWidth="1"/>
    <col min="12549" max="12549" width="9" style="5" customWidth="1"/>
    <col min="12550" max="12550" width="8" style="5" customWidth="1"/>
    <col min="12551" max="12551" width="8.125" style="5" customWidth="1"/>
    <col min="12552" max="12552" width="8.375" style="5" customWidth="1"/>
    <col min="12553" max="12553" width="7.875" style="5" customWidth="1"/>
    <col min="12554" max="12796" width="7.5" style="5"/>
    <col min="12797" max="12797" width="11.625" style="5" customWidth="1"/>
    <col min="12798" max="12798" width="10.875" style="5" customWidth="1"/>
    <col min="12799" max="12799" width="19.375" style="5" customWidth="1"/>
    <col min="12800" max="12803" width="8.375" style="5" customWidth="1"/>
    <col min="12804" max="12804" width="9.875" style="5" customWidth="1"/>
    <col min="12805" max="12805" width="9" style="5" customWidth="1"/>
    <col min="12806" max="12806" width="8" style="5" customWidth="1"/>
    <col min="12807" max="12807" width="8.125" style="5" customWidth="1"/>
    <col min="12808" max="12808" width="8.375" style="5" customWidth="1"/>
    <col min="12809" max="12809" width="7.875" style="5" customWidth="1"/>
    <col min="12810" max="13052" width="7.5" style="5"/>
    <col min="13053" max="13053" width="11.625" style="5" customWidth="1"/>
    <col min="13054" max="13054" width="10.875" style="5" customWidth="1"/>
    <col min="13055" max="13055" width="19.375" style="5" customWidth="1"/>
    <col min="13056" max="13059" width="8.375" style="5" customWidth="1"/>
    <col min="13060" max="13060" width="9.875" style="5" customWidth="1"/>
    <col min="13061" max="13061" width="9" style="5" customWidth="1"/>
    <col min="13062" max="13062" width="8" style="5" customWidth="1"/>
    <col min="13063" max="13063" width="8.125" style="5" customWidth="1"/>
    <col min="13064" max="13064" width="8.375" style="5" customWidth="1"/>
    <col min="13065" max="13065" width="7.875" style="5" customWidth="1"/>
    <col min="13066" max="13308" width="7.5" style="5"/>
    <col min="13309" max="13309" width="11.625" style="5" customWidth="1"/>
    <col min="13310" max="13310" width="10.875" style="5" customWidth="1"/>
    <col min="13311" max="13311" width="19.375" style="5" customWidth="1"/>
    <col min="13312" max="13315" width="8.375" style="5" customWidth="1"/>
    <col min="13316" max="13316" width="9.875" style="5" customWidth="1"/>
    <col min="13317" max="13317" width="9" style="5" customWidth="1"/>
    <col min="13318" max="13318" width="8" style="5" customWidth="1"/>
    <col min="13319" max="13319" width="8.125" style="5" customWidth="1"/>
    <col min="13320" max="13320" width="8.375" style="5" customWidth="1"/>
    <col min="13321" max="13321" width="7.875" style="5" customWidth="1"/>
    <col min="13322" max="13564" width="7.5" style="5"/>
    <col min="13565" max="13565" width="11.625" style="5" customWidth="1"/>
    <col min="13566" max="13566" width="10.875" style="5" customWidth="1"/>
    <col min="13567" max="13567" width="19.375" style="5" customWidth="1"/>
    <col min="13568" max="13571" width="8.375" style="5" customWidth="1"/>
    <col min="13572" max="13572" width="9.875" style="5" customWidth="1"/>
    <col min="13573" max="13573" width="9" style="5" customWidth="1"/>
    <col min="13574" max="13574" width="8" style="5" customWidth="1"/>
    <col min="13575" max="13575" width="8.125" style="5" customWidth="1"/>
    <col min="13576" max="13576" width="8.375" style="5" customWidth="1"/>
    <col min="13577" max="13577" width="7.875" style="5" customWidth="1"/>
    <col min="13578" max="13820" width="7.5" style="5"/>
    <col min="13821" max="13821" width="11.625" style="5" customWidth="1"/>
    <col min="13822" max="13822" width="10.875" style="5" customWidth="1"/>
    <col min="13823" max="13823" width="19.375" style="5" customWidth="1"/>
    <col min="13824" max="13827" width="8.375" style="5" customWidth="1"/>
    <col min="13828" max="13828" width="9.875" style="5" customWidth="1"/>
    <col min="13829" max="13829" width="9" style="5" customWidth="1"/>
    <col min="13830" max="13830" width="8" style="5" customWidth="1"/>
    <col min="13831" max="13831" width="8.125" style="5" customWidth="1"/>
    <col min="13832" max="13832" width="8.375" style="5" customWidth="1"/>
    <col min="13833" max="13833" width="7.875" style="5" customWidth="1"/>
    <col min="13834" max="14076" width="7.5" style="5"/>
    <col min="14077" max="14077" width="11.625" style="5" customWidth="1"/>
    <col min="14078" max="14078" width="10.875" style="5" customWidth="1"/>
    <col min="14079" max="14079" width="19.375" style="5" customWidth="1"/>
    <col min="14080" max="14083" width="8.375" style="5" customWidth="1"/>
    <col min="14084" max="14084" width="9.875" style="5" customWidth="1"/>
    <col min="14085" max="14085" width="9" style="5" customWidth="1"/>
    <col min="14086" max="14086" width="8" style="5" customWidth="1"/>
    <col min="14087" max="14087" width="8.125" style="5" customWidth="1"/>
    <col min="14088" max="14088" width="8.375" style="5" customWidth="1"/>
    <col min="14089" max="14089" width="7.875" style="5" customWidth="1"/>
    <col min="14090" max="14332" width="7.5" style="5"/>
    <col min="14333" max="14333" width="11.625" style="5" customWidth="1"/>
    <col min="14334" max="14334" width="10.875" style="5" customWidth="1"/>
    <col min="14335" max="14335" width="19.375" style="5" customWidth="1"/>
    <col min="14336" max="14339" width="8.375" style="5" customWidth="1"/>
    <col min="14340" max="14340" width="9.875" style="5" customWidth="1"/>
    <col min="14341" max="14341" width="9" style="5" customWidth="1"/>
    <col min="14342" max="14342" width="8" style="5" customWidth="1"/>
    <col min="14343" max="14343" width="8.125" style="5" customWidth="1"/>
    <col min="14344" max="14344" width="8.375" style="5" customWidth="1"/>
    <col min="14345" max="14345" width="7.875" style="5" customWidth="1"/>
    <col min="14346" max="14588" width="7.5" style="5"/>
    <col min="14589" max="14589" width="11.625" style="5" customWidth="1"/>
    <col min="14590" max="14590" width="10.875" style="5" customWidth="1"/>
    <col min="14591" max="14591" width="19.375" style="5" customWidth="1"/>
    <col min="14592" max="14595" width="8.375" style="5" customWidth="1"/>
    <col min="14596" max="14596" width="9.875" style="5" customWidth="1"/>
    <col min="14597" max="14597" width="9" style="5" customWidth="1"/>
    <col min="14598" max="14598" width="8" style="5" customWidth="1"/>
    <col min="14599" max="14599" width="8.125" style="5" customWidth="1"/>
    <col min="14600" max="14600" width="8.375" style="5" customWidth="1"/>
    <col min="14601" max="14601" width="7.875" style="5" customWidth="1"/>
    <col min="14602" max="14844" width="7.5" style="5"/>
    <col min="14845" max="14845" width="11.625" style="5" customWidth="1"/>
    <col min="14846" max="14846" width="10.875" style="5" customWidth="1"/>
    <col min="14847" max="14847" width="19.375" style="5" customWidth="1"/>
    <col min="14848" max="14851" width="8.375" style="5" customWidth="1"/>
    <col min="14852" max="14852" width="9.875" style="5" customWidth="1"/>
    <col min="14853" max="14853" width="9" style="5" customWidth="1"/>
    <col min="14854" max="14854" width="8" style="5" customWidth="1"/>
    <col min="14855" max="14855" width="8.125" style="5" customWidth="1"/>
    <col min="14856" max="14856" width="8.375" style="5" customWidth="1"/>
    <col min="14857" max="14857" width="7.875" style="5" customWidth="1"/>
    <col min="14858" max="15100" width="7.5" style="5"/>
    <col min="15101" max="15101" width="11.625" style="5" customWidth="1"/>
    <col min="15102" max="15102" width="10.875" style="5" customWidth="1"/>
    <col min="15103" max="15103" width="19.375" style="5" customWidth="1"/>
    <col min="15104" max="15107" width="8.375" style="5" customWidth="1"/>
    <col min="15108" max="15108" width="9.875" style="5" customWidth="1"/>
    <col min="15109" max="15109" width="9" style="5" customWidth="1"/>
    <col min="15110" max="15110" width="8" style="5" customWidth="1"/>
    <col min="15111" max="15111" width="8.125" style="5" customWidth="1"/>
    <col min="15112" max="15112" width="8.375" style="5" customWidth="1"/>
    <col min="15113" max="15113" width="7.875" style="5" customWidth="1"/>
    <col min="15114" max="15356" width="7.5" style="5"/>
    <col min="15357" max="15357" width="11.625" style="5" customWidth="1"/>
    <col min="15358" max="15358" width="10.875" style="5" customWidth="1"/>
    <col min="15359" max="15359" width="19.375" style="5" customWidth="1"/>
    <col min="15360" max="15363" width="8.375" style="5" customWidth="1"/>
    <col min="15364" max="15364" width="9.875" style="5" customWidth="1"/>
    <col min="15365" max="15365" width="9" style="5" customWidth="1"/>
    <col min="15366" max="15366" width="8" style="5" customWidth="1"/>
    <col min="15367" max="15367" width="8.125" style="5" customWidth="1"/>
    <col min="15368" max="15368" width="8.375" style="5" customWidth="1"/>
    <col min="15369" max="15369" width="7.875" style="5" customWidth="1"/>
    <col min="15370" max="15612" width="7.5" style="5"/>
    <col min="15613" max="15613" width="11.625" style="5" customWidth="1"/>
    <col min="15614" max="15614" width="10.875" style="5" customWidth="1"/>
    <col min="15615" max="15615" width="19.375" style="5" customWidth="1"/>
    <col min="15616" max="15619" width="8.375" style="5" customWidth="1"/>
    <col min="15620" max="15620" width="9.875" style="5" customWidth="1"/>
    <col min="15621" max="15621" width="9" style="5" customWidth="1"/>
    <col min="15622" max="15622" width="8" style="5" customWidth="1"/>
    <col min="15623" max="15623" width="8.125" style="5" customWidth="1"/>
    <col min="15624" max="15624" width="8.375" style="5" customWidth="1"/>
    <col min="15625" max="15625" width="7.875" style="5" customWidth="1"/>
    <col min="15626" max="15868" width="7.5" style="5"/>
    <col min="15869" max="15869" width="11.625" style="5" customWidth="1"/>
    <col min="15870" max="15870" width="10.875" style="5" customWidth="1"/>
    <col min="15871" max="15871" width="19.375" style="5" customWidth="1"/>
    <col min="15872" max="15875" width="8.375" style="5" customWidth="1"/>
    <col min="15876" max="15876" width="9.875" style="5" customWidth="1"/>
    <col min="15877" max="15877" width="9" style="5" customWidth="1"/>
    <col min="15878" max="15878" width="8" style="5" customWidth="1"/>
    <col min="15879" max="15879" width="8.125" style="5" customWidth="1"/>
    <col min="15880" max="15880" width="8.375" style="5" customWidth="1"/>
    <col min="15881" max="15881" width="7.875" style="5" customWidth="1"/>
    <col min="15882" max="16124" width="7.5" style="5"/>
    <col min="16125" max="16125" width="11.625" style="5" customWidth="1"/>
    <col min="16126" max="16126" width="10.875" style="5" customWidth="1"/>
    <col min="16127" max="16127" width="19.375" style="5" customWidth="1"/>
    <col min="16128" max="16131" width="8.375" style="5" customWidth="1"/>
    <col min="16132" max="16132" width="9.875" style="5" customWidth="1"/>
    <col min="16133" max="16133" width="9" style="5" customWidth="1"/>
    <col min="16134" max="16134" width="8" style="5" customWidth="1"/>
    <col min="16135" max="16135" width="8.125" style="5" customWidth="1"/>
    <col min="16136" max="16136" width="8.375" style="5" customWidth="1"/>
    <col min="16137" max="16137" width="7.875" style="5" customWidth="1"/>
    <col min="16138" max="16384" width="7.5" style="5"/>
  </cols>
  <sheetData>
    <row r="1" ht="15.75" spans="1:1">
      <c r="A1" s="8" t="s">
        <v>0</v>
      </c>
    </row>
    <row r="2" s="1" customFormat="1" ht="27" spans="1:44">
      <c r="A2" s="9" t="s">
        <v>1</v>
      </c>
      <c r="B2" s="9"/>
      <c r="C2" s="9"/>
      <c r="D2" s="9"/>
      <c r="E2" s="9"/>
      <c r="F2" s="9"/>
      <c r="G2" s="9"/>
      <c r="H2" s="9"/>
      <c r="I2" s="9"/>
      <c r="J2" s="9"/>
      <c r="K2" s="9"/>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row>
    <row r="3" s="2" customFormat="1" ht="15.75" customHeight="1" spans="1:11">
      <c r="A3" s="10" t="s">
        <v>2</v>
      </c>
      <c r="C3" s="11"/>
      <c r="D3" s="11"/>
      <c r="E3" s="12"/>
      <c r="F3" s="12"/>
      <c r="G3" s="12"/>
      <c r="H3" s="12"/>
      <c r="J3" s="11" t="s">
        <v>3</v>
      </c>
      <c r="K3" s="11"/>
    </row>
    <row r="4" s="3" customFormat="1" ht="26" customHeight="1" spans="1:11">
      <c r="A4" s="13" t="s">
        <v>4</v>
      </c>
      <c r="B4" s="14" t="s">
        <v>5</v>
      </c>
      <c r="C4" s="15" t="s">
        <v>6</v>
      </c>
      <c r="D4" s="16"/>
      <c r="E4" s="17" t="s">
        <v>7</v>
      </c>
      <c r="F4" s="18"/>
      <c r="G4" s="19" t="s">
        <v>8</v>
      </c>
      <c r="H4" s="14" t="s">
        <v>9</v>
      </c>
      <c r="I4" s="63" t="s">
        <v>10</v>
      </c>
      <c r="J4" s="64"/>
      <c r="K4" s="65"/>
    </row>
    <row r="5" s="4" customFormat="1" ht="22.5" customHeight="1" spans="1:11">
      <c r="A5" s="20" t="s">
        <v>11</v>
      </c>
      <c r="B5" s="21" t="s">
        <v>12</v>
      </c>
      <c r="C5" s="21"/>
      <c r="D5" s="21"/>
      <c r="E5" s="22" t="s">
        <v>13</v>
      </c>
      <c r="F5" s="23"/>
      <c r="G5" s="24"/>
      <c r="H5" s="25" t="s">
        <v>14</v>
      </c>
      <c r="I5" s="66"/>
      <c r="J5" s="67"/>
      <c r="K5" s="58" t="s">
        <v>15</v>
      </c>
    </row>
    <row r="6" ht="22.5" customHeight="1" spans="1:11">
      <c r="A6" s="20"/>
      <c r="B6" s="26" t="s">
        <v>16</v>
      </c>
      <c r="C6" s="27" t="s">
        <v>17</v>
      </c>
      <c r="D6" s="27"/>
      <c r="E6" s="28" t="s">
        <v>18</v>
      </c>
      <c r="F6" s="29" t="s">
        <v>17</v>
      </c>
      <c r="G6" s="30"/>
      <c r="H6" s="31" t="s">
        <v>19</v>
      </c>
      <c r="I6" s="68" t="s">
        <v>20</v>
      </c>
      <c r="J6" s="69"/>
      <c r="K6" s="27" t="s">
        <v>21</v>
      </c>
    </row>
    <row r="7" ht="22.5" customHeight="1" spans="1:19">
      <c r="A7" s="20"/>
      <c r="B7" s="32" t="s">
        <v>22</v>
      </c>
      <c r="C7" s="27" t="s">
        <v>17</v>
      </c>
      <c r="D7" s="27"/>
      <c r="E7" s="32" t="s">
        <v>22</v>
      </c>
      <c r="F7" s="29" t="s">
        <v>17</v>
      </c>
      <c r="G7" s="30"/>
      <c r="H7" s="33" t="s">
        <v>22</v>
      </c>
      <c r="I7" s="68" t="s">
        <v>20</v>
      </c>
      <c r="J7" s="69"/>
      <c r="K7" s="27"/>
      <c r="Q7" s="5" t="s">
        <v>23</v>
      </c>
      <c r="R7" s="5" t="s">
        <v>23</v>
      </c>
      <c r="S7" s="5" t="s">
        <v>23</v>
      </c>
    </row>
    <row r="8" ht="22.5" customHeight="1" spans="1:11">
      <c r="A8" s="20"/>
      <c r="B8" s="34" t="s">
        <v>24</v>
      </c>
      <c r="C8" s="35"/>
      <c r="D8" s="35"/>
      <c r="E8" s="34" t="s">
        <v>24</v>
      </c>
      <c r="F8" s="29"/>
      <c r="G8" s="30"/>
      <c r="H8" s="36" t="s">
        <v>24</v>
      </c>
      <c r="I8" s="70"/>
      <c r="J8" s="71"/>
      <c r="K8" s="27"/>
    </row>
    <row r="9" ht="30" customHeight="1" spans="1:11">
      <c r="A9" s="20" t="s">
        <v>25</v>
      </c>
      <c r="B9" s="37" t="s">
        <v>26</v>
      </c>
      <c r="C9" s="38"/>
      <c r="D9" s="38"/>
      <c r="E9" s="39"/>
      <c r="F9" s="22" t="s">
        <v>27</v>
      </c>
      <c r="G9" s="23"/>
      <c r="H9" s="23"/>
      <c r="I9" s="23"/>
      <c r="J9" s="24"/>
      <c r="K9" s="14" t="s">
        <v>28</v>
      </c>
    </row>
    <row r="10" ht="30" customHeight="1" spans="1:11">
      <c r="A10" s="20"/>
      <c r="B10" s="40" t="s">
        <v>29</v>
      </c>
      <c r="C10" s="41"/>
      <c r="D10" s="41"/>
      <c r="E10" s="42"/>
      <c r="F10" s="43" t="s">
        <v>30</v>
      </c>
      <c r="G10" s="43"/>
      <c r="H10" s="43"/>
      <c r="I10" s="43"/>
      <c r="J10" s="43"/>
      <c r="K10" s="27" t="s">
        <v>31</v>
      </c>
    </row>
    <row r="11" ht="30" customHeight="1" spans="1:11">
      <c r="A11" s="44" t="s">
        <v>32</v>
      </c>
      <c r="B11" s="45" t="s">
        <v>33</v>
      </c>
      <c r="C11" s="45" t="s">
        <v>34</v>
      </c>
      <c r="D11" s="21" t="s">
        <v>35</v>
      </c>
      <c r="E11" s="45" t="s">
        <v>36</v>
      </c>
      <c r="F11" s="46" t="s">
        <v>37</v>
      </c>
      <c r="G11" s="47"/>
      <c r="H11" s="48"/>
      <c r="I11" s="45" t="s">
        <v>38</v>
      </c>
      <c r="J11" s="72" t="s">
        <v>39</v>
      </c>
      <c r="K11" s="51" t="s">
        <v>40</v>
      </c>
    </row>
    <row r="12" ht="30" customHeight="1" spans="1:11">
      <c r="A12" s="49"/>
      <c r="B12" s="50"/>
      <c r="C12" s="50"/>
      <c r="D12" s="21"/>
      <c r="E12" s="50"/>
      <c r="F12" s="14" t="s">
        <v>41</v>
      </c>
      <c r="G12" s="14" t="s">
        <v>42</v>
      </c>
      <c r="H12" s="14" t="s">
        <v>43</v>
      </c>
      <c r="I12" s="50"/>
      <c r="J12" s="73"/>
      <c r="K12" s="51"/>
    </row>
    <row r="13" ht="27.75" customHeight="1" spans="1:11">
      <c r="A13" s="49"/>
      <c r="B13" s="51" t="s">
        <v>44</v>
      </c>
      <c r="C13" s="52" t="s">
        <v>45</v>
      </c>
      <c r="D13" s="53" t="s">
        <v>46</v>
      </c>
      <c r="E13" s="53" t="s">
        <v>47</v>
      </c>
      <c r="F13" s="54" t="s">
        <v>48</v>
      </c>
      <c r="G13" s="54">
        <v>90</v>
      </c>
      <c r="H13" s="54" t="s">
        <v>49</v>
      </c>
      <c r="I13" s="27" t="s">
        <v>50</v>
      </c>
      <c r="J13" s="27" t="s">
        <v>51</v>
      </c>
      <c r="K13" s="74">
        <v>20</v>
      </c>
    </row>
    <row r="14" ht="18.75" customHeight="1" spans="1:11">
      <c r="A14" s="49"/>
      <c r="B14" s="21"/>
      <c r="C14" s="52"/>
      <c r="D14" s="55" t="s">
        <v>52</v>
      </c>
      <c r="E14" s="53"/>
      <c r="F14" s="56"/>
      <c r="G14" s="56"/>
      <c r="H14" s="56"/>
      <c r="I14" s="75"/>
      <c r="J14" s="75"/>
      <c r="K14" s="75"/>
    </row>
    <row r="15" ht="18.75" customHeight="1" spans="1:11">
      <c r="A15" s="49"/>
      <c r="B15" s="21"/>
      <c r="C15" s="52"/>
      <c r="D15" s="53" t="s">
        <v>53</v>
      </c>
      <c r="E15" s="53"/>
      <c r="F15" s="56"/>
      <c r="G15" s="56"/>
      <c r="H15" s="56"/>
      <c r="I15" s="52"/>
      <c r="J15" s="52"/>
      <c r="K15" s="52"/>
    </row>
    <row r="16" customHeight="1" spans="1:11">
      <c r="A16" s="49"/>
      <c r="B16" s="21"/>
      <c r="C16" s="52" t="s">
        <v>54</v>
      </c>
      <c r="D16" s="53" t="s">
        <v>55</v>
      </c>
      <c r="E16" s="53" t="s">
        <v>56</v>
      </c>
      <c r="F16" s="54" t="s">
        <v>48</v>
      </c>
      <c r="G16" s="54">
        <v>95</v>
      </c>
      <c r="H16" s="54" t="s">
        <v>49</v>
      </c>
      <c r="I16" s="27" t="s">
        <v>50</v>
      </c>
      <c r="J16" s="27" t="s">
        <v>51</v>
      </c>
      <c r="K16" s="74">
        <v>10</v>
      </c>
    </row>
    <row r="17" customHeight="1" spans="1:11">
      <c r="A17" s="49"/>
      <c r="B17" s="21"/>
      <c r="C17" s="52"/>
      <c r="D17" s="53" t="s">
        <v>52</v>
      </c>
      <c r="E17" s="53"/>
      <c r="F17" s="56"/>
      <c r="G17" s="56"/>
      <c r="H17" s="56"/>
      <c r="I17" s="52"/>
      <c r="J17" s="52"/>
      <c r="K17" s="52"/>
    </row>
    <row r="18" customHeight="1" spans="1:11">
      <c r="A18" s="49"/>
      <c r="B18" s="21"/>
      <c r="C18" s="52"/>
      <c r="D18" s="53" t="s">
        <v>53</v>
      </c>
      <c r="E18" s="53"/>
      <c r="F18" s="56"/>
      <c r="G18" s="56"/>
      <c r="H18" s="56"/>
      <c r="I18" s="52"/>
      <c r="J18" s="52"/>
      <c r="K18" s="52"/>
    </row>
    <row r="19" ht="14.25" customHeight="1" spans="1:11">
      <c r="A19" s="49"/>
      <c r="B19" s="21"/>
      <c r="C19" s="52" t="s">
        <v>57</v>
      </c>
      <c r="D19" s="57" t="s">
        <v>58</v>
      </c>
      <c r="E19" s="53" t="s">
        <v>56</v>
      </c>
      <c r="F19" s="54" t="s">
        <v>48</v>
      </c>
      <c r="G19" s="54">
        <v>90</v>
      </c>
      <c r="H19" s="54" t="s">
        <v>49</v>
      </c>
      <c r="I19" s="27" t="s">
        <v>50</v>
      </c>
      <c r="J19" s="27" t="s">
        <v>51</v>
      </c>
      <c r="K19" s="74">
        <v>10</v>
      </c>
    </row>
    <row r="20" ht="14.25" customHeight="1" spans="1:11">
      <c r="A20" s="49"/>
      <c r="B20" s="21"/>
      <c r="C20" s="52"/>
      <c r="D20" s="53" t="s">
        <v>52</v>
      </c>
      <c r="E20" s="53"/>
      <c r="F20" s="56"/>
      <c r="G20" s="56"/>
      <c r="H20" s="56"/>
      <c r="I20" s="76"/>
      <c r="J20" s="76"/>
      <c r="K20" s="76"/>
    </row>
    <row r="21" ht="14.25" customHeight="1" spans="1:11">
      <c r="A21" s="49"/>
      <c r="B21" s="21"/>
      <c r="C21" s="52"/>
      <c r="D21" s="53" t="s">
        <v>53</v>
      </c>
      <c r="E21" s="53"/>
      <c r="F21" s="56"/>
      <c r="G21" s="56"/>
      <c r="H21" s="56"/>
      <c r="I21" s="76"/>
      <c r="J21" s="76"/>
      <c r="K21" s="76"/>
    </row>
    <row r="22" ht="46.5" customHeight="1" spans="1:11">
      <c r="A22" s="49"/>
      <c r="B22" s="21"/>
      <c r="C22" s="52" t="s">
        <v>59</v>
      </c>
      <c r="D22" s="57" t="s">
        <v>60</v>
      </c>
      <c r="E22" s="53" t="s">
        <v>56</v>
      </c>
      <c r="F22" s="54" t="s">
        <v>61</v>
      </c>
      <c r="G22" s="54" t="s">
        <v>23</v>
      </c>
      <c r="H22" s="54" t="s">
        <v>62</v>
      </c>
      <c r="I22" s="27" t="s">
        <v>51</v>
      </c>
      <c r="J22" s="27" t="s">
        <v>51</v>
      </c>
      <c r="K22" s="74">
        <v>10</v>
      </c>
    </row>
    <row r="23" ht="17.25" customHeight="1" spans="1:11">
      <c r="A23" s="49"/>
      <c r="B23" s="21"/>
      <c r="C23" s="52"/>
      <c r="D23" s="53" t="s">
        <v>52</v>
      </c>
      <c r="E23" s="53"/>
      <c r="F23" s="56"/>
      <c r="G23" s="56"/>
      <c r="H23" s="56"/>
      <c r="I23" s="77"/>
      <c r="J23" s="77"/>
      <c r="K23" s="77"/>
    </row>
    <row r="24" ht="17.25" customHeight="1" spans="1:11">
      <c r="A24" s="49"/>
      <c r="B24" s="21"/>
      <c r="C24" s="52"/>
      <c r="D24" s="53" t="s">
        <v>53</v>
      </c>
      <c r="E24" s="53"/>
      <c r="F24" s="56"/>
      <c r="G24" s="56"/>
      <c r="H24" s="56"/>
      <c r="I24" s="53"/>
      <c r="J24" s="53"/>
      <c r="K24" s="53"/>
    </row>
    <row r="25" customHeight="1" spans="1:11">
      <c r="A25" s="49"/>
      <c r="B25" s="51" t="s">
        <v>63</v>
      </c>
      <c r="C25" s="52" t="s">
        <v>64</v>
      </c>
      <c r="D25" s="53" t="s">
        <v>65</v>
      </c>
      <c r="E25" s="53" t="s">
        <v>56</v>
      </c>
      <c r="F25" s="54" t="s">
        <v>48</v>
      </c>
      <c r="G25" s="27">
        <v>95</v>
      </c>
      <c r="H25" s="54" t="s">
        <v>49</v>
      </c>
      <c r="I25" s="27" t="s">
        <v>50</v>
      </c>
      <c r="J25" s="27" t="s">
        <v>51</v>
      </c>
      <c r="K25" s="74">
        <v>10</v>
      </c>
    </row>
    <row r="26" customHeight="1" spans="1:11">
      <c r="A26" s="49"/>
      <c r="B26" s="21"/>
      <c r="C26" s="52"/>
      <c r="D26" s="53" t="s">
        <v>52</v>
      </c>
      <c r="E26" s="53"/>
      <c r="F26" s="56"/>
      <c r="G26" s="56"/>
      <c r="H26" s="56"/>
      <c r="I26" s="53"/>
      <c r="J26" s="53"/>
      <c r="K26" s="53"/>
    </row>
    <row r="27" customHeight="1" spans="1:11">
      <c r="A27" s="49"/>
      <c r="B27" s="21"/>
      <c r="C27" s="52"/>
      <c r="D27" s="53" t="s">
        <v>53</v>
      </c>
      <c r="E27" s="53"/>
      <c r="F27" s="56"/>
      <c r="G27" s="56"/>
      <c r="H27" s="56"/>
      <c r="I27" s="53"/>
      <c r="J27" s="53"/>
      <c r="K27" s="53"/>
    </row>
    <row r="28" customHeight="1" spans="1:11">
      <c r="A28" s="49"/>
      <c r="B28" s="21"/>
      <c r="C28" s="52" t="s">
        <v>66</v>
      </c>
      <c r="D28" s="57" t="s">
        <v>67</v>
      </c>
      <c r="E28" s="53" t="s">
        <v>68</v>
      </c>
      <c r="F28" s="54" t="s">
        <v>61</v>
      </c>
      <c r="G28" s="54" t="s">
        <v>23</v>
      </c>
      <c r="H28" s="54" t="s">
        <v>69</v>
      </c>
      <c r="I28" s="27" t="s">
        <v>69</v>
      </c>
      <c r="J28" s="27" t="s">
        <v>51</v>
      </c>
      <c r="K28" s="74">
        <v>5</v>
      </c>
    </row>
    <row r="29" customHeight="1" spans="1:11">
      <c r="A29" s="49"/>
      <c r="B29" s="21"/>
      <c r="C29" s="52"/>
      <c r="D29" s="53" t="s">
        <v>52</v>
      </c>
      <c r="E29" s="53"/>
      <c r="F29" s="56"/>
      <c r="G29" s="56"/>
      <c r="H29" s="56"/>
      <c r="I29" s="53"/>
      <c r="J29" s="53"/>
      <c r="K29" s="53"/>
    </row>
    <row r="30" customHeight="1" spans="1:11">
      <c r="A30" s="49"/>
      <c r="B30" s="21"/>
      <c r="C30" s="52"/>
      <c r="D30" s="53" t="s">
        <v>53</v>
      </c>
      <c r="E30" s="53"/>
      <c r="F30" s="56"/>
      <c r="G30" s="56"/>
      <c r="H30" s="56"/>
      <c r="I30" s="53"/>
      <c r="J30" s="53"/>
      <c r="K30" s="53"/>
    </row>
    <row r="31" customHeight="1" spans="1:11">
      <c r="A31" s="49"/>
      <c r="B31" s="21"/>
      <c r="C31" s="52" t="s">
        <v>70</v>
      </c>
      <c r="D31" s="53" t="s">
        <v>71</v>
      </c>
      <c r="E31" s="53" t="s">
        <v>68</v>
      </c>
      <c r="F31" s="54" t="s">
        <v>61</v>
      </c>
      <c r="G31" s="54" t="s">
        <v>23</v>
      </c>
      <c r="H31" s="54" t="s">
        <v>72</v>
      </c>
      <c r="I31" s="27" t="s">
        <v>72</v>
      </c>
      <c r="J31" s="27" t="s">
        <v>51</v>
      </c>
      <c r="K31" s="74">
        <v>5</v>
      </c>
    </row>
    <row r="32" customHeight="1" spans="1:11">
      <c r="A32" s="49"/>
      <c r="B32" s="21"/>
      <c r="C32" s="52"/>
      <c r="D32" s="53" t="s">
        <v>52</v>
      </c>
      <c r="E32" s="53"/>
      <c r="F32" s="56"/>
      <c r="G32" s="56"/>
      <c r="H32" s="56"/>
      <c r="I32" s="53"/>
      <c r="J32" s="53"/>
      <c r="K32" s="53"/>
    </row>
    <row r="33" customHeight="1" spans="1:11">
      <c r="A33" s="49"/>
      <c r="B33" s="21"/>
      <c r="C33" s="52"/>
      <c r="D33" s="53" t="s">
        <v>53</v>
      </c>
      <c r="E33" s="53"/>
      <c r="F33" s="56"/>
      <c r="G33" s="56"/>
      <c r="H33" s="56"/>
      <c r="I33" s="53"/>
      <c r="J33" s="53"/>
      <c r="K33" s="53"/>
    </row>
    <row r="34" customHeight="1" spans="1:11">
      <c r="A34" s="49"/>
      <c r="B34" s="21"/>
      <c r="C34" s="52" t="s">
        <v>73</v>
      </c>
      <c r="D34" s="57" t="s">
        <v>74</v>
      </c>
      <c r="E34" s="53" t="s">
        <v>56</v>
      </c>
      <c r="F34" s="54" t="s">
        <v>61</v>
      </c>
      <c r="G34" s="54" t="s">
        <v>23</v>
      </c>
      <c r="H34" s="54" t="s">
        <v>75</v>
      </c>
      <c r="I34" s="27" t="s">
        <v>51</v>
      </c>
      <c r="J34" s="27" t="s">
        <v>51</v>
      </c>
      <c r="K34" s="74">
        <v>10</v>
      </c>
    </row>
    <row r="35" customHeight="1" spans="1:11">
      <c r="A35" s="49"/>
      <c r="B35" s="21"/>
      <c r="C35" s="52"/>
      <c r="D35" s="53" t="s">
        <v>52</v>
      </c>
      <c r="E35" s="53"/>
      <c r="F35" s="56"/>
      <c r="G35" s="56"/>
      <c r="H35" s="56"/>
      <c r="I35" s="53"/>
      <c r="J35" s="53"/>
      <c r="K35" s="53"/>
    </row>
    <row r="36" customHeight="1" spans="1:11">
      <c r="A36" s="49"/>
      <c r="B36" s="21"/>
      <c r="C36" s="52"/>
      <c r="D36" s="53" t="s">
        <v>53</v>
      </c>
      <c r="E36" s="53"/>
      <c r="F36" s="56"/>
      <c r="G36" s="56"/>
      <c r="H36" s="56"/>
      <c r="I36" s="53"/>
      <c r="J36" s="53"/>
      <c r="K36" s="53"/>
    </row>
    <row r="37" customHeight="1" spans="1:11">
      <c r="A37" s="49"/>
      <c r="B37" s="58" t="s">
        <v>76</v>
      </c>
      <c r="C37" s="52" t="s">
        <v>77</v>
      </c>
      <c r="D37" s="57" t="s">
        <v>78</v>
      </c>
      <c r="E37" s="53" t="s">
        <v>56</v>
      </c>
      <c r="F37" s="54" t="s">
        <v>48</v>
      </c>
      <c r="G37" s="27">
        <v>95</v>
      </c>
      <c r="H37" s="54" t="s">
        <v>49</v>
      </c>
      <c r="I37" s="27" t="s">
        <v>50</v>
      </c>
      <c r="J37" s="27" t="s">
        <v>51</v>
      </c>
      <c r="K37" s="74">
        <v>10</v>
      </c>
    </row>
    <row r="38" customHeight="1" spans="1:11">
      <c r="A38" s="49"/>
      <c r="B38" s="58"/>
      <c r="C38" s="52"/>
      <c r="D38" s="53" t="s">
        <v>52</v>
      </c>
      <c r="E38" s="53"/>
      <c r="F38" s="56"/>
      <c r="G38" s="56"/>
      <c r="H38" s="56"/>
      <c r="I38" s="53"/>
      <c r="J38" s="53"/>
      <c r="K38" s="53"/>
    </row>
    <row r="39" customHeight="1" spans="1:11">
      <c r="A39" s="49"/>
      <c r="B39" s="58"/>
      <c r="C39" s="52"/>
      <c r="D39" s="53" t="s">
        <v>53</v>
      </c>
      <c r="E39" s="53"/>
      <c r="F39" s="56"/>
      <c r="G39" s="56"/>
      <c r="H39" s="56"/>
      <c r="I39" s="53"/>
      <c r="J39" s="53"/>
      <c r="K39" s="53"/>
    </row>
    <row r="40" ht="28.5" customHeight="1" spans="1:11">
      <c r="A40" s="49"/>
      <c r="B40" s="51" t="s">
        <v>79</v>
      </c>
      <c r="C40" s="52" t="s">
        <v>80</v>
      </c>
      <c r="D40" s="53" t="s">
        <v>80</v>
      </c>
      <c r="E40" s="53"/>
      <c r="F40" s="54"/>
      <c r="G40" s="43"/>
      <c r="H40" s="54"/>
      <c r="I40" s="27" t="s">
        <v>21</v>
      </c>
      <c r="J40" s="27" t="s">
        <v>51</v>
      </c>
      <c r="K40" s="74">
        <v>9.79</v>
      </c>
    </row>
    <row r="41" ht="18" customHeight="1" spans="1:11">
      <c r="A41" s="59"/>
      <c r="B41" s="21" t="s">
        <v>81</v>
      </c>
      <c r="C41" s="21"/>
      <c r="D41" s="21"/>
      <c r="E41" s="21"/>
      <c r="F41" s="21"/>
      <c r="G41" s="21"/>
      <c r="H41" s="21"/>
      <c r="I41" s="21"/>
      <c r="J41" s="21"/>
      <c r="K41" s="74">
        <v>99.79</v>
      </c>
    </row>
    <row r="42" ht="45.75" customHeight="1" spans="1:11">
      <c r="A42" s="20" t="s">
        <v>82</v>
      </c>
      <c r="B42" s="34" t="s">
        <v>83</v>
      </c>
      <c r="C42" s="34"/>
      <c r="D42" s="34"/>
      <c r="E42" s="34"/>
      <c r="F42" s="34"/>
      <c r="G42" s="34"/>
      <c r="H42" s="34"/>
      <c r="I42" s="34"/>
      <c r="J42" s="34"/>
      <c r="K42" s="34"/>
    </row>
    <row r="43" ht="19.5" customHeight="1" spans="1:9">
      <c r="A43" s="60" t="s">
        <v>84</v>
      </c>
      <c r="B43" s="6" t="s">
        <v>85</v>
      </c>
      <c r="H43" s="57" t="s">
        <v>86</v>
      </c>
      <c r="I43" s="7" t="s">
        <v>87</v>
      </c>
    </row>
    <row r="44" ht="92.25" customHeight="1" spans="1:11">
      <c r="A44" s="61" t="s">
        <v>88</v>
      </c>
      <c r="B44" s="61"/>
      <c r="C44" s="61"/>
      <c r="D44" s="61"/>
      <c r="E44" s="61"/>
      <c r="F44" s="61"/>
      <c r="G44" s="61"/>
      <c r="H44" s="61"/>
      <c r="I44" s="61"/>
      <c r="J44" s="61"/>
      <c r="K44" s="61"/>
    </row>
  </sheetData>
  <mergeCells count="49">
    <mergeCell ref="A2:K2"/>
    <mergeCell ref="C3:D3"/>
    <mergeCell ref="J3:K3"/>
    <mergeCell ref="C4:D4"/>
    <mergeCell ref="E4:F4"/>
    <mergeCell ref="I4:K4"/>
    <mergeCell ref="B5:D5"/>
    <mergeCell ref="E5:G5"/>
    <mergeCell ref="H5:J5"/>
    <mergeCell ref="C6:D6"/>
    <mergeCell ref="F6:G6"/>
    <mergeCell ref="I6:J6"/>
    <mergeCell ref="C7:D7"/>
    <mergeCell ref="F7:G7"/>
    <mergeCell ref="I7:J7"/>
    <mergeCell ref="C8:D8"/>
    <mergeCell ref="F8:G8"/>
    <mergeCell ref="I8:J8"/>
    <mergeCell ref="B9:E9"/>
    <mergeCell ref="F9:J9"/>
    <mergeCell ref="B10:E10"/>
    <mergeCell ref="F10:J10"/>
    <mergeCell ref="F11:H11"/>
    <mergeCell ref="B41:J41"/>
    <mergeCell ref="B42:K42"/>
    <mergeCell ref="A44:K44"/>
    <mergeCell ref="A5:A8"/>
    <mergeCell ref="A9:A10"/>
    <mergeCell ref="A11:A41"/>
    <mergeCell ref="B11:B12"/>
    <mergeCell ref="B13:B24"/>
    <mergeCell ref="B25:B36"/>
    <mergeCell ref="B37:B39"/>
    <mergeCell ref="C11:C12"/>
    <mergeCell ref="C13:C15"/>
    <mergeCell ref="C16:C18"/>
    <mergeCell ref="C19:C21"/>
    <mergeCell ref="C22:C24"/>
    <mergeCell ref="C25:C27"/>
    <mergeCell ref="C28:C30"/>
    <mergeCell ref="C31:C33"/>
    <mergeCell ref="C34:C36"/>
    <mergeCell ref="C37:C39"/>
    <mergeCell ref="D11:D12"/>
    <mergeCell ref="E11:E12"/>
    <mergeCell ref="I11:I12"/>
    <mergeCell ref="J11:J12"/>
    <mergeCell ref="K6:K8"/>
    <mergeCell ref="K11:K12"/>
  </mergeCells>
  <dataValidations count="2">
    <dataValidation type="list" allowBlank="1" showInputMessage="1" showErrorMessage="1" sqref="G4">
      <formula1>"是,否"</formula1>
    </dataValidation>
    <dataValidation type="list" allowBlank="1" showInputMessage="1" showErrorMessage="1" sqref="J13:J40">
      <formula1>"完成,未完成"</formula1>
    </dataValidation>
  </dataValidations>
  <printOptions horizontalCentered="1"/>
  <pageMargins left="0.393700787401575" right="0.393700787401575" top="0.354330708661417" bottom="0.354330708661417" header="0.31496062992126" footer="0.31496062992126"/>
  <pageSetup paperSize="9" scale="77" orientation="portrait"/>
  <headerFooter/>
  <colBreaks count="1" manualBreakCount="1">
    <brk id="11"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子威</cp:lastModifiedBy>
  <dcterms:created xsi:type="dcterms:W3CDTF">2006-09-16T00:00:00Z</dcterms:created>
  <dcterms:modified xsi:type="dcterms:W3CDTF">2022-03-14T08:25:39Z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300CAE234DC141929949690119FA3880</vt:lpwstr>
  </property>
  <property fmtid="{D5CDD505-2E9C-101B-9397-08002B2CF9AE}" pid="3" name="KSOProductBuildVer">
    <vt:lpwstr>2052-11.1.0.11365</vt:lpwstr>
  </property>
</Properties>
</file>