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持证人员明细表" sheetId="1" r:id="rId1"/>
    <sheet name="Sheet1" sheetId="3" r:id="rId2"/>
  </sheets>
  <definedNames>
    <definedName name="Z_4C216039_1CD7_4769_8120_5BECAE5ADABC_.wvu.FilterData" localSheetId="0" hidden="1">持证人员明细表!$D$1:$D$125</definedName>
  </definedNames>
  <calcPr calcId="144525"/>
  <customWorkbookViews>
    <customWorkbookView name="李若潇 的视图" guid="{4C216039-1CD7-4769-8120-5BECAE5ADABC}" maximized="true" windowWidth="1415" windowHeight="872" activeSheetId="1"/>
  </customWorkbookViews>
</workbook>
</file>

<file path=xl/sharedStrings.xml><?xml version="1.0" encoding="utf-8"?>
<sst xmlns="http://schemas.openxmlformats.org/spreadsheetml/2006/main" count="622" uniqueCount="321">
  <si>
    <t>保定市生态环境局持行政执法证人员信息</t>
  </si>
  <si>
    <t>序号</t>
  </si>
  <si>
    <t>姓名</t>
  </si>
  <si>
    <t>性别</t>
  </si>
  <si>
    <t>单位</t>
  </si>
  <si>
    <t>职务/职级</t>
  </si>
  <si>
    <t>执法证号</t>
  </si>
  <si>
    <t>赵强</t>
  </si>
  <si>
    <t>男</t>
  </si>
  <si>
    <t>保定市生态环境局局领导</t>
  </si>
  <si>
    <t>党组书记、局长</t>
  </si>
  <si>
    <t>03060015151</t>
  </si>
  <si>
    <t>李文彦</t>
  </si>
  <si>
    <t>女</t>
  </si>
  <si>
    <t>副局长</t>
  </si>
  <si>
    <t>03060015098</t>
  </si>
  <si>
    <t>陈建起</t>
  </si>
  <si>
    <t>03060015096</t>
  </si>
  <si>
    <t>陈伟</t>
  </si>
  <si>
    <t>执法支队队长</t>
  </si>
  <si>
    <t>03060015150</t>
  </si>
  <si>
    <t>张同爱</t>
  </si>
  <si>
    <t>保定市生态环境局</t>
  </si>
  <si>
    <t>四级调研员</t>
  </si>
  <si>
    <t>03060015093</t>
  </si>
  <si>
    <t>贾浩然</t>
  </si>
  <si>
    <t>水处处长</t>
  </si>
  <si>
    <t>03060015091</t>
  </si>
  <si>
    <t>周发军</t>
  </si>
  <si>
    <t>巡察办主任</t>
  </si>
  <si>
    <t>03060015086</t>
  </si>
  <si>
    <t>赵常柱</t>
  </si>
  <si>
    <t>二级主任科员</t>
  </si>
  <si>
    <t>03060015085</t>
  </si>
  <si>
    <t>葛志超</t>
  </si>
  <si>
    <t>安</t>
  </si>
  <si>
    <t>03060015081</t>
  </si>
  <si>
    <t>王静</t>
  </si>
  <si>
    <t>生态处副处长</t>
  </si>
  <si>
    <t>03060015080</t>
  </si>
  <si>
    <t>于建国</t>
  </si>
  <si>
    <t>03060015079</t>
  </si>
  <si>
    <t>董三忠</t>
  </si>
  <si>
    <t>03060015078</t>
  </si>
  <si>
    <t>杭继虎</t>
  </si>
  <si>
    <t>土壤处处长</t>
  </si>
  <si>
    <t>03060015077</t>
  </si>
  <si>
    <t>高辉</t>
  </si>
  <si>
    <t>监测处处长</t>
  </si>
  <si>
    <t>03060015076</t>
  </si>
  <si>
    <t>梁子文</t>
  </si>
  <si>
    <t>三级主任科员</t>
  </si>
  <si>
    <t>03060015075</t>
  </si>
  <si>
    <t>刘宏</t>
  </si>
  <si>
    <t>03060015074</t>
  </si>
  <si>
    <t>左延安</t>
  </si>
  <si>
    <t>辐射处处长</t>
  </si>
  <si>
    <t>03060015073</t>
  </si>
  <si>
    <t>田彦安</t>
  </si>
  <si>
    <t>固废处处长</t>
  </si>
  <si>
    <t>03060015071</t>
  </si>
  <si>
    <t>刘建华</t>
  </si>
  <si>
    <t>总工</t>
  </si>
  <si>
    <t>03060015070</t>
  </si>
  <si>
    <t>袁喜全</t>
  </si>
  <si>
    <t>03060015068</t>
  </si>
  <si>
    <t>宋法政</t>
  </si>
  <si>
    <t>莲池分局
党组成员</t>
  </si>
  <si>
    <t>03060015067</t>
  </si>
  <si>
    <t>王宝银</t>
  </si>
  <si>
    <t>机关党委副书记</t>
  </si>
  <si>
    <t>03060015066</t>
  </si>
  <si>
    <t>李静</t>
  </si>
  <si>
    <t>03060015064</t>
  </si>
  <si>
    <t>张蕊</t>
  </si>
  <si>
    <t>财务处处长</t>
  </si>
  <si>
    <t>03060015063</t>
  </si>
  <si>
    <t>冀社斌</t>
  </si>
  <si>
    <t>03060015102</t>
  </si>
  <si>
    <t>戴播</t>
  </si>
  <si>
    <t>一级主办</t>
  </si>
  <si>
    <t>03060015058</t>
  </si>
  <si>
    <t>叶校桢</t>
  </si>
  <si>
    <t>副支队长</t>
  </si>
  <si>
    <t>03060015057</t>
  </si>
  <si>
    <t>卢志青</t>
  </si>
  <si>
    <t>03060015056</t>
  </si>
  <si>
    <t>刘全意</t>
  </si>
  <si>
    <t>四级主办</t>
  </si>
  <si>
    <t>03060015055</t>
  </si>
  <si>
    <t>田毅</t>
  </si>
  <si>
    <t>信访科科长</t>
  </si>
  <si>
    <t>03060015001</t>
  </si>
  <si>
    <t>张金奎</t>
  </si>
  <si>
    <t>03060015054</t>
  </si>
  <si>
    <t>张文富</t>
  </si>
  <si>
    <t>生态科科长</t>
  </si>
  <si>
    <t>03060015053</t>
  </si>
  <si>
    <t>崔健</t>
  </si>
  <si>
    <t>03060015052</t>
  </si>
  <si>
    <t>李梦媛</t>
  </si>
  <si>
    <t>稽查科科长</t>
  </si>
  <si>
    <t>03060015051</t>
  </si>
  <si>
    <t>李  辉</t>
  </si>
  <si>
    <t>水科科长</t>
  </si>
  <si>
    <t>03060015050</t>
  </si>
  <si>
    <t>刘  敏</t>
  </si>
  <si>
    <t>03060015049</t>
  </si>
  <si>
    <t>朱雅东</t>
  </si>
  <si>
    <t>应急科副科长</t>
  </si>
  <si>
    <t>03060015048</t>
  </si>
  <si>
    <t>王  娜</t>
  </si>
  <si>
    <t>竞秀区副大队长</t>
  </si>
  <si>
    <t>03060015047</t>
  </si>
  <si>
    <t>佟梅</t>
  </si>
  <si>
    <t>水科副科长</t>
  </si>
  <si>
    <t>03060015046</t>
  </si>
  <si>
    <t>王路玮</t>
  </si>
  <si>
    <t>稽查科副科长</t>
  </si>
  <si>
    <t>03060015045</t>
  </si>
  <si>
    <t>李岳</t>
  </si>
  <si>
    <t>应急科科长</t>
  </si>
  <si>
    <t>03060015044</t>
  </si>
  <si>
    <t>姬时雨</t>
  </si>
  <si>
    <t>科技监管科科长</t>
  </si>
  <si>
    <t>03060015043</t>
  </si>
  <si>
    <t>祝仰超</t>
  </si>
  <si>
    <t>大气科科长</t>
  </si>
  <si>
    <t>03060015061</t>
  </si>
  <si>
    <t>王  川</t>
  </si>
  <si>
    <t>大气科副科长</t>
  </si>
  <si>
    <t>03060015042</t>
  </si>
  <si>
    <t>江庆刚</t>
  </si>
  <si>
    <t>土壤科副科长</t>
  </si>
  <si>
    <t>03060015041</t>
  </si>
  <si>
    <t>陈  伟</t>
  </si>
  <si>
    <t>土壤科科长</t>
  </si>
  <si>
    <t>03060015040</t>
  </si>
  <si>
    <t>刘  杰</t>
  </si>
  <si>
    <t>一级行政执法员</t>
  </si>
  <si>
    <t>03060015039</t>
  </si>
  <si>
    <t>曾子毅</t>
  </si>
  <si>
    <t>生态科副科长</t>
  </si>
  <si>
    <t>03060015038</t>
  </si>
  <si>
    <t>王继军</t>
  </si>
  <si>
    <t>03060015037</t>
  </si>
  <si>
    <t>詹天保</t>
  </si>
  <si>
    <t>科技监管科副科长</t>
  </si>
  <si>
    <t>03060015036</t>
  </si>
  <si>
    <t>王艳会</t>
  </si>
  <si>
    <t>气候处处长</t>
  </si>
  <si>
    <t>03060015035</t>
  </si>
  <si>
    <t>安亚静</t>
  </si>
  <si>
    <t>03060015003</t>
  </si>
  <si>
    <t>张晖</t>
  </si>
  <si>
    <t>03060015004</t>
  </si>
  <si>
    <t>许恋荣</t>
  </si>
  <si>
    <t>03060015002</t>
  </si>
  <si>
    <t>杨隽腾</t>
  </si>
  <si>
    <t>03060015005</t>
  </si>
  <si>
    <t>肖  琳</t>
  </si>
  <si>
    <t>03060015006</t>
  </si>
  <si>
    <t>殷  桐</t>
  </si>
  <si>
    <t>03060015107</t>
  </si>
  <si>
    <t>安俊文</t>
  </si>
  <si>
    <t>03060015013</t>
  </si>
  <si>
    <t>郝晋洪</t>
  </si>
  <si>
    <t>03060015017</t>
  </si>
  <si>
    <t>马腾</t>
  </si>
  <si>
    <t>03060015019</t>
  </si>
  <si>
    <t>周留洋</t>
  </si>
  <si>
    <t>03060015021</t>
  </si>
  <si>
    <t>高国胜</t>
  </si>
  <si>
    <t>03060015023</t>
  </si>
  <si>
    <t>谷茜茜</t>
  </si>
  <si>
    <t>信访科副科长</t>
  </si>
  <si>
    <t>03060015026</t>
  </si>
  <si>
    <t>王佳宁</t>
  </si>
  <si>
    <t>03060015027</t>
  </si>
  <si>
    <t>刘红岩</t>
  </si>
  <si>
    <t>涞水分局副局长</t>
  </si>
  <si>
    <t>03060015028</t>
  </si>
  <si>
    <t>张炜雪</t>
  </si>
  <si>
    <t>03060015029</t>
  </si>
  <si>
    <t>张雪妍</t>
  </si>
  <si>
    <t>综合科副科长</t>
  </si>
  <si>
    <t>03060015030</t>
  </si>
  <si>
    <t>郑学伟</t>
  </si>
  <si>
    <t>03060015142</t>
  </si>
  <si>
    <t>李良</t>
  </si>
  <si>
    <t>三级调研员</t>
  </si>
  <si>
    <t>03060015149</t>
  </si>
  <si>
    <t>秦君平</t>
  </si>
  <si>
    <t>03060015112</t>
  </si>
  <si>
    <t>李若潇</t>
  </si>
  <si>
    <t>副处长</t>
  </si>
  <si>
    <t>03060015137</t>
  </si>
  <si>
    <t>牟超越</t>
  </si>
  <si>
    <t>四级主任科员</t>
  </si>
  <si>
    <t>03060015131</t>
  </si>
  <si>
    <t>黄侃</t>
  </si>
  <si>
    <t>竞秀区分局
副局长</t>
  </si>
  <si>
    <t>03060015133</t>
  </si>
  <si>
    <t>王玲玲</t>
  </si>
  <si>
    <t>03060015122</t>
  </si>
  <si>
    <t>陈晨</t>
  </si>
  <si>
    <t>03060015147</t>
  </si>
  <si>
    <t>于浩</t>
  </si>
  <si>
    <t>徐水分局局长</t>
  </si>
  <si>
    <t>03060015111</t>
  </si>
  <si>
    <t>刘娜欣</t>
  </si>
  <si>
    <t>03060015141</t>
  </si>
  <si>
    <t>曹振雷</t>
  </si>
  <si>
    <t>大气处副处长</t>
  </si>
  <si>
    <t>03060015110</t>
  </si>
  <si>
    <t>贾睿思</t>
  </si>
  <si>
    <t>妇委会主任</t>
  </si>
  <si>
    <t>03060015135</t>
  </si>
  <si>
    <t>隗仕来</t>
  </si>
  <si>
    <t>03060015114</t>
  </si>
  <si>
    <t>李振江</t>
  </si>
  <si>
    <t>03060015117</t>
  </si>
  <si>
    <t>孟月华</t>
  </si>
  <si>
    <t>03060015126</t>
  </si>
  <si>
    <t>苏国斌</t>
  </si>
  <si>
    <t>03060015146</t>
  </si>
  <si>
    <t>李鹤</t>
  </si>
  <si>
    <t>03060015121</t>
  </si>
  <si>
    <t>李云东</t>
  </si>
  <si>
    <t>03060015130</t>
  </si>
  <si>
    <t>陈义</t>
  </si>
  <si>
    <t>03060015124</t>
  </si>
  <si>
    <t>罗卫洪</t>
  </si>
  <si>
    <t>高新区分局局长</t>
  </si>
  <si>
    <t>03060015143</t>
  </si>
  <si>
    <t>张国辉</t>
  </si>
  <si>
    <t>顺平分局局长</t>
  </si>
  <si>
    <t>03060015119</t>
  </si>
  <si>
    <t>赵英华</t>
  </si>
  <si>
    <t>主席工会</t>
  </si>
  <si>
    <t>03060015138</t>
  </si>
  <si>
    <t>周松山</t>
  </si>
  <si>
    <t>人事处处长</t>
  </si>
  <si>
    <t>03060015148</t>
  </si>
  <si>
    <t>宁薇</t>
  </si>
  <si>
    <t>环评处处长</t>
  </si>
  <si>
    <t>03060015132</t>
  </si>
  <si>
    <t>梁子威</t>
  </si>
  <si>
    <t>生态处处长</t>
  </si>
  <si>
    <t>03060015123</t>
  </si>
  <si>
    <t>李湧博</t>
  </si>
  <si>
    <t>一级科员</t>
  </si>
  <si>
    <t>03060015115</t>
  </si>
  <si>
    <t>张红丽</t>
  </si>
  <si>
    <t>03060015144</t>
  </si>
  <si>
    <t>赵少鹏</t>
  </si>
  <si>
    <t>专技十二级</t>
  </si>
  <si>
    <t>03060015140</t>
  </si>
  <si>
    <t>赵金风</t>
  </si>
  <si>
    <t>03060015116</t>
  </si>
  <si>
    <t>杜林鹏</t>
  </si>
  <si>
    <t>副主任</t>
  </si>
  <si>
    <t>03060015109</t>
  </si>
  <si>
    <t>宋晓雨</t>
  </si>
  <si>
    <t>工程师</t>
  </si>
  <si>
    <t>03060015145</t>
  </si>
  <si>
    <t>蒋伟</t>
  </si>
  <si>
    <t>助理工程师</t>
  </si>
  <si>
    <t>03060015113</t>
  </si>
  <si>
    <t>宋丽</t>
  </si>
  <si>
    <t>副高级工程师</t>
  </si>
  <si>
    <t>03060015134</t>
  </si>
  <si>
    <t>李彩艳</t>
  </si>
  <si>
    <t>03060015125</t>
  </si>
  <si>
    <t>程兴兴</t>
  </si>
  <si>
    <t>03060015120</t>
  </si>
  <si>
    <t>唐旭东</t>
  </si>
  <si>
    <t>管理八级</t>
  </si>
  <si>
    <t>03060015129</t>
  </si>
  <si>
    <t>赵方圆</t>
  </si>
  <si>
    <t>专技十三级</t>
  </si>
  <si>
    <t>03060015139</t>
  </si>
  <si>
    <t>赵伟</t>
  </si>
  <si>
    <t>03060015010</t>
  </si>
  <si>
    <t>吕子建</t>
  </si>
  <si>
    <t>03060015033</t>
  </si>
  <si>
    <t>邢美娟</t>
  </si>
  <si>
    <t>03060015020</t>
  </si>
  <si>
    <t>崔永杰</t>
  </si>
  <si>
    <t>03060015065</t>
  </si>
  <si>
    <t>李雅嫔</t>
  </si>
  <si>
    <t>03060015059</t>
  </si>
  <si>
    <t>杨庆刚</t>
  </si>
  <si>
    <t>03060015018</t>
  </si>
  <si>
    <t>王海涛</t>
  </si>
  <si>
    <t>03060015084</t>
  </si>
  <si>
    <t>张会玉</t>
  </si>
  <si>
    <t>03060015095</t>
  </si>
  <si>
    <t>史璟</t>
  </si>
  <si>
    <t>03060015082</t>
  </si>
  <si>
    <t>马琳</t>
  </si>
  <si>
    <t>03060015092</t>
  </si>
  <si>
    <t>赵为</t>
  </si>
  <si>
    <t>03060015032</t>
  </si>
  <si>
    <t>杨真</t>
  </si>
  <si>
    <t>03060015022</t>
  </si>
  <si>
    <t>韩光</t>
  </si>
  <si>
    <t>03060015089</t>
  </si>
  <si>
    <t>高超</t>
  </si>
  <si>
    <t>03060015031</t>
  </si>
  <si>
    <t>徐畅</t>
  </si>
  <si>
    <t>03060015016</t>
  </si>
  <si>
    <t>王悦琳</t>
  </si>
  <si>
    <t>03060015097</t>
  </si>
  <si>
    <t>熊泽利</t>
  </si>
  <si>
    <t>03060015012</t>
  </si>
  <si>
    <t>张艺菲</t>
  </si>
  <si>
    <t>03060015094</t>
  </si>
  <si>
    <t>邱昊</t>
  </si>
  <si>
    <t>专技12级</t>
  </si>
  <si>
    <t>03060015087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</si>
</sst>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20"/>
      <color rgb="FF000000"/>
      <name val="仿宋"/>
      <charset val="134"/>
    </font>
    <font>
      <sz val="12"/>
      <color rgb="FF000000"/>
      <name val="黑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3" fillId="20" borderId="11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6" fillId="31" borderId="11" applyNumberFormat="false" applyAlignment="false" applyProtection="false">
      <alignment vertical="center"/>
    </xf>
    <xf numFmtId="0" fontId="27" fillId="20" borderId="12" applyNumberFormat="false" applyAlignment="false" applyProtection="false">
      <alignment vertical="center"/>
    </xf>
    <xf numFmtId="0" fontId="20" fillId="19" borderId="10" applyNumberFormat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5" borderId="6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49" fontId="3" fillId="0" borderId="0" xfId="0" applyNumberFormat="true" applyFont="true" applyFill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left" vertical="center" wrapText="true"/>
    </xf>
    <xf numFmtId="49" fontId="6" fillId="0" borderId="1" xfId="0" applyNumberFormat="true" applyFont="true" applyFill="true" applyBorder="true" applyAlignment="true">
      <alignment horizontal="left" vertical="center" wrapText="true"/>
    </xf>
    <xf numFmtId="49" fontId="7" fillId="0" borderId="2" xfId="0" applyNumberFormat="true" applyFont="true" applyBorder="true" applyAlignment="true">
      <alignment horizontal="left" vertical="center" wrapText="true"/>
    </xf>
    <xf numFmtId="0" fontId="8" fillId="0" borderId="2" xfId="0" applyFont="true" applyBorder="true" applyAlignment="true">
      <alignment horizontal="left" vertical="center" wrapText="true"/>
    </xf>
    <xf numFmtId="0" fontId="7" fillId="0" borderId="2" xfId="0" applyFont="true" applyBorder="true" applyAlignment="true">
      <alignment horizontal="left" vertical="center" wrapText="true"/>
    </xf>
    <xf numFmtId="0" fontId="7" fillId="0" borderId="3" xfId="0" applyFont="true" applyBorder="true" applyAlignment="true">
      <alignment horizontal="left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6" fillId="0" borderId="0" xfId="0" applyFont="true" applyFill="true" applyAlignment="true">
      <alignment horizontal="left" vertical="center" wrapText="true"/>
    </xf>
    <xf numFmtId="0" fontId="7" fillId="0" borderId="0" xfId="0" applyFont="true" applyFill="true" applyAlignment="true">
      <alignment horizontal="left" vertical="center" wrapText="true"/>
    </xf>
    <xf numFmtId="49" fontId="6" fillId="0" borderId="0" xfId="0" applyNumberFormat="true" applyFont="true" applyFill="true" applyAlignment="true">
      <alignment horizontal="left"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49" fontId="8" fillId="0" borderId="2" xfId="0" applyNumberFormat="true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7" fillId="0" borderId="5" xfId="0" applyFont="true" applyBorder="true" applyAlignment="true">
      <alignment horizontal="center" vertical="center" wrapText="true"/>
    </xf>
    <xf numFmtId="0" fontId="9" fillId="0" borderId="0" xfId="0" applyFont="true" applyFill="true" applyAlignment="true">
      <alignment horizontal="left" vertical="center" wrapText="true"/>
    </xf>
    <xf numFmtId="49" fontId="9" fillId="0" borderId="0" xfId="0" applyNumberFormat="true" applyFont="true" applyFill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7"/>
  <sheetViews>
    <sheetView tabSelected="1" workbookViewId="0">
      <pane ySplit="3" topLeftCell="A38" activePane="bottomLeft" state="frozen"/>
      <selection/>
      <selection pane="bottomLeft" activeCell="L132" sqref="L132"/>
    </sheetView>
  </sheetViews>
  <sheetFormatPr defaultColWidth="9.64166666666667" defaultRowHeight="15.75" outlineLevelCol="5"/>
  <cols>
    <col min="1" max="1" width="4.66666666666667" style="1" customWidth="true"/>
    <col min="2" max="2" width="9.56666666666667" style="3" customWidth="true"/>
    <col min="3" max="3" width="8.95" style="3" customWidth="true"/>
    <col min="4" max="4" width="12.3833333333333" style="1" customWidth="true"/>
    <col min="5" max="5" width="15.0833333333333" style="4" customWidth="true"/>
    <col min="6" max="6" width="12.8833333333333" style="5" customWidth="true"/>
    <col min="7" max="21" width="9" style="1"/>
  </cols>
  <sheetData>
    <row r="1" s="1" customFormat="true" ht="36" customHeight="true" spans="1:6">
      <c r="A1" s="6" t="s">
        <v>0</v>
      </c>
      <c r="B1" s="7"/>
      <c r="C1" s="7"/>
      <c r="D1" s="7"/>
      <c r="E1" s="12"/>
      <c r="F1" s="13"/>
    </row>
    <row r="2" s="1" customFormat="true" customHeight="true" spans="1:6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14" t="s">
        <v>6</v>
      </c>
    </row>
    <row r="3" s="2" customFormat="true" ht="24" customHeight="true" spans="1:6">
      <c r="A3" s="10">
        <v>1</v>
      </c>
      <c r="B3" s="10" t="s">
        <v>7</v>
      </c>
      <c r="C3" s="10" t="s">
        <v>8</v>
      </c>
      <c r="D3" s="10" t="s">
        <v>9</v>
      </c>
      <c r="E3" s="11" t="s">
        <v>10</v>
      </c>
      <c r="F3" s="15" t="s">
        <v>11</v>
      </c>
    </row>
    <row r="4" s="1" customFormat="true" ht="27" spans="1:6">
      <c r="A4" s="11">
        <v>2</v>
      </c>
      <c r="B4" s="11" t="s">
        <v>12</v>
      </c>
      <c r="C4" s="11" t="s">
        <v>13</v>
      </c>
      <c r="D4" s="11" t="s">
        <v>9</v>
      </c>
      <c r="E4" s="11" t="s">
        <v>14</v>
      </c>
      <c r="F4" s="16" t="s">
        <v>15</v>
      </c>
    </row>
    <row r="5" s="1" customFormat="true" ht="27" spans="1:6">
      <c r="A5" s="10">
        <v>3</v>
      </c>
      <c r="B5" s="11" t="s">
        <v>16</v>
      </c>
      <c r="C5" s="11" t="s">
        <v>8</v>
      </c>
      <c r="D5" s="11" t="s">
        <v>9</v>
      </c>
      <c r="E5" s="11" t="s">
        <v>14</v>
      </c>
      <c r="F5" s="16" t="s">
        <v>17</v>
      </c>
    </row>
    <row r="6" s="1" customFormat="true" ht="27" spans="1:6">
      <c r="A6" s="11">
        <v>4</v>
      </c>
      <c r="B6" s="11" t="s">
        <v>18</v>
      </c>
      <c r="C6" s="11" t="s">
        <v>8</v>
      </c>
      <c r="D6" s="11" t="s">
        <v>9</v>
      </c>
      <c r="E6" s="11" t="s">
        <v>19</v>
      </c>
      <c r="F6" s="17" t="s">
        <v>20</v>
      </c>
    </row>
    <row r="7" s="1" customFormat="true" ht="27" spans="1:6">
      <c r="A7" s="10">
        <v>5</v>
      </c>
      <c r="B7" s="11" t="s">
        <v>21</v>
      </c>
      <c r="C7" s="11" t="s">
        <v>8</v>
      </c>
      <c r="D7" s="11" t="s">
        <v>22</v>
      </c>
      <c r="E7" s="11" t="s">
        <v>23</v>
      </c>
      <c r="F7" s="16" t="s">
        <v>24</v>
      </c>
    </row>
    <row r="8" s="1" customFormat="true" ht="40.5" spans="1:6">
      <c r="A8" s="11">
        <v>6</v>
      </c>
      <c r="B8" s="11" t="s">
        <v>25</v>
      </c>
      <c r="C8" s="11" t="s">
        <v>8</v>
      </c>
      <c r="D8" s="11" t="s">
        <v>22</v>
      </c>
      <c r="E8" s="11" t="s">
        <v>26</v>
      </c>
      <c r="F8" s="16" t="s">
        <v>27</v>
      </c>
    </row>
    <row r="9" s="1" customFormat="true" ht="27" spans="1:6">
      <c r="A9" s="10">
        <v>7</v>
      </c>
      <c r="B9" s="11" t="s">
        <v>28</v>
      </c>
      <c r="C9" s="11" t="s">
        <v>8</v>
      </c>
      <c r="D9" s="11" t="s">
        <v>22</v>
      </c>
      <c r="E9" s="11" t="s">
        <v>29</v>
      </c>
      <c r="F9" s="16" t="s">
        <v>30</v>
      </c>
    </row>
    <row r="10" s="1" customFormat="true" ht="54" spans="1:6">
      <c r="A10" s="11">
        <v>8</v>
      </c>
      <c r="B10" s="11" t="s">
        <v>31</v>
      </c>
      <c r="C10" s="11" t="s">
        <v>8</v>
      </c>
      <c r="D10" s="11" t="s">
        <v>22</v>
      </c>
      <c r="E10" s="11" t="s">
        <v>32</v>
      </c>
      <c r="F10" s="16" t="s">
        <v>33</v>
      </c>
    </row>
    <row r="11" s="1" customFormat="true" ht="40.5" spans="1:6">
      <c r="A11" s="10">
        <v>9</v>
      </c>
      <c r="B11" s="11" t="s">
        <v>34</v>
      </c>
      <c r="C11" s="11" t="s">
        <v>8</v>
      </c>
      <c r="D11" s="11" t="s">
        <v>22</v>
      </c>
      <c r="E11" s="11" t="s">
        <v>35</v>
      </c>
      <c r="F11" s="16" t="s">
        <v>36</v>
      </c>
    </row>
    <row r="12" s="1" customFormat="true" ht="27" spans="1:6">
      <c r="A12" s="11">
        <v>10</v>
      </c>
      <c r="B12" s="11" t="s">
        <v>37</v>
      </c>
      <c r="C12" s="11" t="s">
        <v>13</v>
      </c>
      <c r="D12" s="11" t="s">
        <v>22</v>
      </c>
      <c r="E12" s="11" t="s">
        <v>38</v>
      </c>
      <c r="F12" s="16" t="s">
        <v>39</v>
      </c>
    </row>
    <row r="13" s="1" customFormat="true" ht="27" spans="1:6">
      <c r="A13" s="10">
        <v>11</v>
      </c>
      <c r="B13" s="11" t="s">
        <v>40</v>
      </c>
      <c r="C13" s="11" t="s">
        <v>8</v>
      </c>
      <c r="D13" s="11" t="s">
        <v>22</v>
      </c>
      <c r="E13" s="11" t="s">
        <v>32</v>
      </c>
      <c r="F13" s="16" t="s">
        <v>41</v>
      </c>
    </row>
    <row r="14" s="1" customFormat="true" ht="27" spans="1:6">
      <c r="A14" s="11">
        <v>12</v>
      </c>
      <c r="B14" s="11" t="s">
        <v>42</v>
      </c>
      <c r="C14" s="11" t="s">
        <v>8</v>
      </c>
      <c r="D14" s="11" t="s">
        <v>22</v>
      </c>
      <c r="E14" s="11" t="s">
        <v>23</v>
      </c>
      <c r="F14" s="16" t="s">
        <v>43</v>
      </c>
    </row>
    <row r="15" s="1" customFormat="true" ht="40.5" spans="1:6">
      <c r="A15" s="10">
        <v>13</v>
      </c>
      <c r="B15" s="11" t="s">
        <v>44</v>
      </c>
      <c r="C15" s="11" t="s">
        <v>8</v>
      </c>
      <c r="D15" s="11" t="s">
        <v>22</v>
      </c>
      <c r="E15" s="11" t="s">
        <v>45</v>
      </c>
      <c r="F15" s="16" t="s">
        <v>46</v>
      </c>
    </row>
    <row r="16" s="1" customFormat="true" ht="27" spans="1:6">
      <c r="A16" s="11">
        <v>14</v>
      </c>
      <c r="B16" s="11" t="s">
        <v>47</v>
      </c>
      <c r="C16" s="11" t="s">
        <v>8</v>
      </c>
      <c r="D16" s="11" t="s">
        <v>22</v>
      </c>
      <c r="E16" s="11" t="s">
        <v>48</v>
      </c>
      <c r="F16" s="16" t="s">
        <v>49</v>
      </c>
    </row>
    <row r="17" s="1" customFormat="true" ht="27" spans="1:6">
      <c r="A17" s="10">
        <v>15</v>
      </c>
      <c r="B17" s="11" t="s">
        <v>50</v>
      </c>
      <c r="C17" s="11" t="s">
        <v>8</v>
      </c>
      <c r="D17" s="11" t="s">
        <v>22</v>
      </c>
      <c r="E17" s="11" t="s">
        <v>51</v>
      </c>
      <c r="F17" s="16" t="s">
        <v>52</v>
      </c>
    </row>
    <row r="18" s="1" customFormat="true" ht="27" spans="1:6">
      <c r="A18" s="11">
        <v>16</v>
      </c>
      <c r="B18" s="11" t="s">
        <v>53</v>
      </c>
      <c r="C18" s="11" t="s">
        <v>8</v>
      </c>
      <c r="D18" s="11" t="s">
        <v>22</v>
      </c>
      <c r="E18" s="11" t="s">
        <v>23</v>
      </c>
      <c r="F18" s="16" t="s">
        <v>54</v>
      </c>
    </row>
    <row r="19" s="1" customFormat="true" ht="27" spans="1:6">
      <c r="A19" s="10">
        <v>17</v>
      </c>
      <c r="B19" s="11" t="s">
        <v>55</v>
      </c>
      <c r="C19" s="11" t="s">
        <v>8</v>
      </c>
      <c r="D19" s="11" t="s">
        <v>22</v>
      </c>
      <c r="E19" s="11" t="s">
        <v>56</v>
      </c>
      <c r="F19" s="16" t="s">
        <v>57</v>
      </c>
    </row>
    <row r="20" s="1" customFormat="true" ht="40.5" spans="1:6">
      <c r="A20" s="11">
        <v>18</v>
      </c>
      <c r="B20" s="11" t="s">
        <v>58</v>
      </c>
      <c r="C20" s="11" t="s">
        <v>8</v>
      </c>
      <c r="D20" s="11" t="s">
        <v>22</v>
      </c>
      <c r="E20" s="11" t="s">
        <v>59</v>
      </c>
      <c r="F20" s="16" t="s">
        <v>60</v>
      </c>
    </row>
    <row r="21" s="1" customFormat="true" ht="27" spans="1:6">
      <c r="A21" s="10">
        <v>19</v>
      </c>
      <c r="B21" s="11" t="s">
        <v>61</v>
      </c>
      <c r="C21" s="11" t="s">
        <v>8</v>
      </c>
      <c r="D21" s="11" t="s">
        <v>22</v>
      </c>
      <c r="E21" s="11" t="s">
        <v>62</v>
      </c>
      <c r="F21" s="16" t="s">
        <v>63</v>
      </c>
    </row>
    <row r="22" s="1" customFormat="true" ht="27" spans="1:6">
      <c r="A22" s="11">
        <v>20</v>
      </c>
      <c r="B22" s="11" t="s">
        <v>64</v>
      </c>
      <c r="C22" s="11" t="s">
        <v>8</v>
      </c>
      <c r="D22" s="11" t="s">
        <v>22</v>
      </c>
      <c r="E22" s="11" t="s">
        <v>32</v>
      </c>
      <c r="F22" s="16" t="s">
        <v>65</v>
      </c>
    </row>
    <row r="23" s="1" customFormat="true" ht="27" spans="1:6">
      <c r="A23" s="10">
        <v>21</v>
      </c>
      <c r="B23" s="11" t="s">
        <v>66</v>
      </c>
      <c r="C23" s="11" t="s">
        <v>8</v>
      </c>
      <c r="D23" s="11" t="s">
        <v>22</v>
      </c>
      <c r="E23" s="11" t="s">
        <v>67</v>
      </c>
      <c r="F23" s="16" t="s">
        <v>68</v>
      </c>
    </row>
    <row r="24" s="1" customFormat="true" ht="54" spans="1:6">
      <c r="A24" s="11">
        <v>22</v>
      </c>
      <c r="B24" s="11" t="s">
        <v>69</v>
      </c>
      <c r="C24" s="11" t="s">
        <v>8</v>
      </c>
      <c r="D24" s="11" t="s">
        <v>22</v>
      </c>
      <c r="E24" s="11" t="s">
        <v>70</v>
      </c>
      <c r="F24" s="16" t="s">
        <v>71</v>
      </c>
    </row>
    <row r="25" s="1" customFormat="true" ht="27" spans="1:6">
      <c r="A25" s="10">
        <v>23</v>
      </c>
      <c r="B25" s="11" t="s">
        <v>72</v>
      </c>
      <c r="C25" s="11" t="s">
        <v>13</v>
      </c>
      <c r="D25" s="11" t="s">
        <v>22</v>
      </c>
      <c r="E25" s="11" t="s">
        <v>51</v>
      </c>
      <c r="F25" s="16" t="s">
        <v>73</v>
      </c>
    </row>
    <row r="26" s="1" customFormat="true" ht="27" spans="1:6">
      <c r="A26" s="11">
        <v>24</v>
      </c>
      <c r="B26" s="11" t="s">
        <v>74</v>
      </c>
      <c r="C26" s="11" t="s">
        <v>13</v>
      </c>
      <c r="D26" s="11" t="s">
        <v>22</v>
      </c>
      <c r="E26" s="11" t="s">
        <v>75</v>
      </c>
      <c r="F26" s="16" t="s">
        <v>76</v>
      </c>
    </row>
    <row r="27" s="1" customFormat="true" ht="27" spans="1:6">
      <c r="A27" s="10">
        <v>25</v>
      </c>
      <c r="B27" s="11" t="s">
        <v>77</v>
      </c>
      <c r="C27" s="11" t="s">
        <v>8</v>
      </c>
      <c r="D27" s="11" t="s">
        <v>22</v>
      </c>
      <c r="E27" s="11" t="s">
        <v>32</v>
      </c>
      <c r="F27" s="16" t="s">
        <v>78</v>
      </c>
    </row>
    <row r="28" s="1" customFormat="true" ht="27" spans="1:6">
      <c r="A28" s="11">
        <v>26</v>
      </c>
      <c r="B28" s="11" t="s">
        <v>79</v>
      </c>
      <c r="C28" s="11" t="s">
        <v>8</v>
      </c>
      <c r="D28" s="11" t="s">
        <v>22</v>
      </c>
      <c r="E28" s="11" t="s">
        <v>80</v>
      </c>
      <c r="F28" s="16" t="s">
        <v>81</v>
      </c>
    </row>
    <row r="29" s="1" customFormat="true" ht="40.5" spans="1:6">
      <c r="A29" s="10">
        <v>27</v>
      </c>
      <c r="B29" s="11" t="s">
        <v>82</v>
      </c>
      <c r="C29" s="11" t="s">
        <v>13</v>
      </c>
      <c r="D29" s="11" t="s">
        <v>22</v>
      </c>
      <c r="E29" s="11" t="s">
        <v>83</v>
      </c>
      <c r="F29" s="16" t="s">
        <v>84</v>
      </c>
    </row>
    <row r="30" s="1" customFormat="true" ht="27" spans="1:6">
      <c r="A30" s="11">
        <v>28</v>
      </c>
      <c r="B30" s="11" t="s">
        <v>85</v>
      </c>
      <c r="C30" s="11" t="s">
        <v>8</v>
      </c>
      <c r="D30" s="11" t="s">
        <v>22</v>
      </c>
      <c r="E30" s="11" t="s">
        <v>83</v>
      </c>
      <c r="F30" s="16" t="s">
        <v>86</v>
      </c>
    </row>
    <row r="31" s="1" customFormat="true" ht="27" spans="1:6">
      <c r="A31" s="10">
        <v>29</v>
      </c>
      <c r="B31" s="11" t="s">
        <v>87</v>
      </c>
      <c r="C31" s="11" t="s">
        <v>8</v>
      </c>
      <c r="D31" s="11" t="s">
        <v>22</v>
      </c>
      <c r="E31" s="11" t="s">
        <v>88</v>
      </c>
      <c r="F31" s="16" t="s">
        <v>89</v>
      </c>
    </row>
    <row r="32" s="1" customFormat="true" ht="27" spans="1:6">
      <c r="A32" s="11">
        <v>30</v>
      </c>
      <c r="B32" s="11" t="s">
        <v>90</v>
      </c>
      <c r="C32" s="11" t="s">
        <v>8</v>
      </c>
      <c r="D32" s="11" t="s">
        <v>22</v>
      </c>
      <c r="E32" s="11" t="s">
        <v>91</v>
      </c>
      <c r="F32" s="16" t="s">
        <v>92</v>
      </c>
    </row>
    <row r="33" s="1" customFormat="true" ht="27" spans="1:6">
      <c r="A33" s="10">
        <v>31</v>
      </c>
      <c r="B33" s="11" t="s">
        <v>93</v>
      </c>
      <c r="C33" s="11" t="s">
        <v>8</v>
      </c>
      <c r="D33" s="11" t="s">
        <v>22</v>
      </c>
      <c r="E33" s="11" t="s">
        <v>88</v>
      </c>
      <c r="F33" s="16" t="s">
        <v>94</v>
      </c>
    </row>
    <row r="34" s="1" customFormat="true" ht="27" spans="1:6">
      <c r="A34" s="11">
        <v>32</v>
      </c>
      <c r="B34" s="11" t="s">
        <v>95</v>
      </c>
      <c r="C34" s="11" t="s">
        <v>8</v>
      </c>
      <c r="D34" s="11" t="s">
        <v>22</v>
      </c>
      <c r="E34" s="11" t="s">
        <v>96</v>
      </c>
      <c r="F34" s="16" t="s">
        <v>97</v>
      </c>
    </row>
    <row r="35" s="1" customFormat="true" ht="67.5" spans="1:6">
      <c r="A35" s="10">
        <v>33</v>
      </c>
      <c r="B35" s="11" t="s">
        <v>98</v>
      </c>
      <c r="C35" s="11" t="s">
        <v>8</v>
      </c>
      <c r="D35" s="11" t="s">
        <v>22</v>
      </c>
      <c r="E35" s="11" t="s">
        <v>88</v>
      </c>
      <c r="F35" s="16" t="s">
        <v>99</v>
      </c>
    </row>
    <row r="36" s="1" customFormat="true" ht="27" spans="1:6">
      <c r="A36" s="11">
        <v>34</v>
      </c>
      <c r="B36" s="11" t="s">
        <v>100</v>
      </c>
      <c r="C36" s="11" t="s">
        <v>13</v>
      </c>
      <c r="D36" s="11" t="s">
        <v>22</v>
      </c>
      <c r="E36" s="11" t="s">
        <v>101</v>
      </c>
      <c r="F36" s="16" t="s">
        <v>102</v>
      </c>
    </row>
    <row r="37" s="1" customFormat="true" ht="27" spans="1:6">
      <c r="A37" s="10">
        <v>35</v>
      </c>
      <c r="B37" s="11" t="s">
        <v>103</v>
      </c>
      <c r="C37" s="11" t="s">
        <v>8</v>
      </c>
      <c r="D37" s="11" t="s">
        <v>22</v>
      </c>
      <c r="E37" s="11" t="s">
        <v>104</v>
      </c>
      <c r="F37" s="16" t="s">
        <v>105</v>
      </c>
    </row>
    <row r="38" s="1" customFormat="true" ht="27" spans="1:6">
      <c r="A38" s="11">
        <v>36</v>
      </c>
      <c r="B38" s="11" t="s">
        <v>106</v>
      </c>
      <c r="C38" s="11" t="s">
        <v>13</v>
      </c>
      <c r="D38" s="11" t="s">
        <v>22</v>
      </c>
      <c r="E38" s="11" t="s">
        <v>88</v>
      </c>
      <c r="F38" s="16" t="s">
        <v>107</v>
      </c>
    </row>
    <row r="39" s="1" customFormat="true" ht="27" spans="1:6">
      <c r="A39" s="10">
        <v>37</v>
      </c>
      <c r="B39" s="11" t="s">
        <v>108</v>
      </c>
      <c r="C39" s="11" t="s">
        <v>13</v>
      </c>
      <c r="D39" s="11" t="s">
        <v>22</v>
      </c>
      <c r="E39" s="11" t="s">
        <v>109</v>
      </c>
      <c r="F39" s="16" t="s">
        <v>110</v>
      </c>
    </row>
    <row r="40" s="1" customFormat="true" ht="27" spans="1:6">
      <c r="A40" s="11">
        <v>38</v>
      </c>
      <c r="B40" s="11" t="s">
        <v>111</v>
      </c>
      <c r="C40" s="11" t="s">
        <v>13</v>
      </c>
      <c r="D40" s="11" t="s">
        <v>22</v>
      </c>
      <c r="E40" s="11" t="s">
        <v>112</v>
      </c>
      <c r="F40" s="16" t="s">
        <v>113</v>
      </c>
    </row>
    <row r="41" s="1" customFormat="true" ht="27" spans="1:6">
      <c r="A41" s="10">
        <v>39</v>
      </c>
      <c r="B41" s="11" t="s">
        <v>114</v>
      </c>
      <c r="C41" s="11" t="s">
        <v>13</v>
      </c>
      <c r="D41" s="11" t="s">
        <v>22</v>
      </c>
      <c r="E41" s="11" t="s">
        <v>115</v>
      </c>
      <c r="F41" s="16" t="s">
        <v>116</v>
      </c>
    </row>
    <row r="42" s="1" customFormat="true" ht="40.5" spans="1:6">
      <c r="A42" s="11">
        <v>40</v>
      </c>
      <c r="B42" s="11" t="s">
        <v>117</v>
      </c>
      <c r="C42" s="11" t="s">
        <v>13</v>
      </c>
      <c r="D42" s="11" t="s">
        <v>22</v>
      </c>
      <c r="E42" s="11" t="s">
        <v>118</v>
      </c>
      <c r="F42" s="16" t="s">
        <v>119</v>
      </c>
    </row>
    <row r="43" s="1" customFormat="true" ht="27" spans="1:6">
      <c r="A43" s="10">
        <v>41</v>
      </c>
      <c r="B43" s="11" t="s">
        <v>120</v>
      </c>
      <c r="C43" s="11" t="s">
        <v>8</v>
      </c>
      <c r="D43" s="11" t="s">
        <v>22</v>
      </c>
      <c r="E43" s="11" t="s">
        <v>121</v>
      </c>
      <c r="F43" s="16" t="s">
        <v>122</v>
      </c>
    </row>
    <row r="44" s="1" customFormat="true" ht="27" spans="1:6">
      <c r="A44" s="11">
        <v>42</v>
      </c>
      <c r="B44" s="11" t="s">
        <v>123</v>
      </c>
      <c r="C44" s="11" t="s">
        <v>8</v>
      </c>
      <c r="D44" s="11" t="s">
        <v>22</v>
      </c>
      <c r="E44" s="11" t="s">
        <v>124</v>
      </c>
      <c r="F44" s="16" t="s">
        <v>125</v>
      </c>
    </row>
    <row r="45" s="1" customFormat="true" ht="27" spans="1:6">
      <c r="A45" s="10">
        <v>43</v>
      </c>
      <c r="B45" s="11" t="s">
        <v>126</v>
      </c>
      <c r="C45" s="11" t="s">
        <v>8</v>
      </c>
      <c r="D45" s="11" t="s">
        <v>22</v>
      </c>
      <c r="E45" s="11" t="s">
        <v>127</v>
      </c>
      <c r="F45" s="16" t="s">
        <v>128</v>
      </c>
    </row>
    <row r="46" s="1" customFormat="true" ht="54" spans="1:6">
      <c r="A46" s="11">
        <v>44</v>
      </c>
      <c r="B46" s="11" t="s">
        <v>129</v>
      </c>
      <c r="C46" s="11" t="s">
        <v>8</v>
      </c>
      <c r="D46" s="11" t="s">
        <v>22</v>
      </c>
      <c r="E46" s="11" t="s">
        <v>130</v>
      </c>
      <c r="F46" s="16" t="s">
        <v>131</v>
      </c>
    </row>
    <row r="47" s="1" customFormat="true" ht="40.5" spans="1:6">
      <c r="A47" s="10">
        <v>45</v>
      </c>
      <c r="B47" s="11" t="s">
        <v>132</v>
      </c>
      <c r="C47" s="11" t="s">
        <v>8</v>
      </c>
      <c r="D47" s="11" t="s">
        <v>22</v>
      </c>
      <c r="E47" s="11" t="s">
        <v>133</v>
      </c>
      <c r="F47" s="16" t="s">
        <v>134</v>
      </c>
    </row>
    <row r="48" s="1" customFormat="true" ht="27" spans="1:6">
      <c r="A48" s="11">
        <v>46</v>
      </c>
      <c r="B48" s="11" t="s">
        <v>135</v>
      </c>
      <c r="C48" s="11" t="s">
        <v>8</v>
      </c>
      <c r="D48" s="11" t="s">
        <v>22</v>
      </c>
      <c r="E48" s="11" t="s">
        <v>136</v>
      </c>
      <c r="F48" s="16" t="s">
        <v>137</v>
      </c>
    </row>
    <row r="49" s="1" customFormat="true" ht="27" spans="1:6">
      <c r="A49" s="10">
        <v>47</v>
      </c>
      <c r="B49" s="11" t="s">
        <v>138</v>
      </c>
      <c r="C49" s="11" t="s">
        <v>8</v>
      </c>
      <c r="D49" s="11" t="s">
        <v>22</v>
      </c>
      <c r="E49" s="11" t="s">
        <v>139</v>
      </c>
      <c r="F49" s="16" t="s">
        <v>140</v>
      </c>
    </row>
    <row r="50" s="1" customFormat="true" ht="27" spans="1:6">
      <c r="A50" s="11">
        <v>48</v>
      </c>
      <c r="B50" s="11" t="s">
        <v>141</v>
      </c>
      <c r="C50" s="11" t="s">
        <v>8</v>
      </c>
      <c r="D50" s="11" t="s">
        <v>22</v>
      </c>
      <c r="E50" s="11" t="s">
        <v>142</v>
      </c>
      <c r="F50" s="16" t="s">
        <v>143</v>
      </c>
    </row>
    <row r="51" s="1" customFormat="true" ht="27" spans="1:6">
      <c r="A51" s="10">
        <v>49</v>
      </c>
      <c r="B51" s="11" t="s">
        <v>144</v>
      </c>
      <c r="C51" s="11" t="s">
        <v>8</v>
      </c>
      <c r="D51" s="11" t="s">
        <v>22</v>
      </c>
      <c r="E51" s="11" t="s">
        <v>139</v>
      </c>
      <c r="F51" s="16" t="s">
        <v>145</v>
      </c>
    </row>
    <row r="52" s="1" customFormat="true" ht="27" spans="1:6">
      <c r="A52" s="11">
        <v>50</v>
      </c>
      <c r="B52" s="11" t="s">
        <v>146</v>
      </c>
      <c r="C52" s="11" t="s">
        <v>8</v>
      </c>
      <c r="D52" s="11" t="s">
        <v>22</v>
      </c>
      <c r="E52" s="11" t="s">
        <v>147</v>
      </c>
      <c r="F52" s="16" t="s">
        <v>148</v>
      </c>
    </row>
    <row r="53" s="1" customFormat="true" ht="27" spans="1:6">
      <c r="A53" s="10">
        <v>51</v>
      </c>
      <c r="B53" s="11" t="s">
        <v>149</v>
      </c>
      <c r="C53" s="11" t="s">
        <v>13</v>
      </c>
      <c r="D53" s="11" t="s">
        <v>22</v>
      </c>
      <c r="E53" s="11" t="s">
        <v>150</v>
      </c>
      <c r="F53" s="16" t="s">
        <v>151</v>
      </c>
    </row>
    <row r="54" s="1" customFormat="true" ht="27" spans="1:6">
      <c r="A54" s="11">
        <v>52</v>
      </c>
      <c r="B54" s="11" t="s">
        <v>152</v>
      </c>
      <c r="C54" s="11" t="s">
        <v>13</v>
      </c>
      <c r="D54" s="11" t="s">
        <v>22</v>
      </c>
      <c r="E54" s="11" t="s">
        <v>130</v>
      </c>
      <c r="F54" s="16" t="s">
        <v>153</v>
      </c>
    </row>
    <row r="55" s="1" customFormat="true" ht="27" spans="1:6">
      <c r="A55" s="10">
        <v>53</v>
      </c>
      <c r="B55" s="11" t="s">
        <v>154</v>
      </c>
      <c r="C55" s="11" t="s">
        <v>13</v>
      </c>
      <c r="D55" s="11" t="s">
        <v>22</v>
      </c>
      <c r="E55" s="11" t="s">
        <v>139</v>
      </c>
      <c r="F55" s="16" t="s">
        <v>155</v>
      </c>
    </row>
    <row r="56" s="1" customFormat="true" ht="27" spans="1:6">
      <c r="A56" s="11">
        <v>54</v>
      </c>
      <c r="B56" s="11" t="s">
        <v>156</v>
      </c>
      <c r="C56" s="11" t="s">
        <v>13</v>
      </c>
      <c r="D56" s="11" t="s">
        <v>22</v>
      </c>
      <c r="E56" s="11" t="s">
        <v>139</v>
      </c>
      <c r="F56" s="16" t="s">
        <v>157</v>
      </c>
    </row>
    <row r="57" s="1" customFormat="true" ht="27" spans="1:6">
      <c r="A57" s="10">
        <v>55</v>
      </c>
      <c r="B57" s="11" t="s">
        <v>158</v>
      </c>
      <c r="C57" s="11" t="s">
        <v>8</v>
      </c>
      <c r="D57" s="11" t="s">
        <v>22</v>
      </c>
      <c r="E57" s="11" t="s">
        <v>139</v>
      </c>
      <c r="F57" s="16" t="s">
        <v>159</v>
      </c>
    </row>
    <row r="58" s="1" customFormat="true" ht="27" spans="1:6">
      <c r="A58" s="11">
        <v>56</v>
      </c>
      <c r="B58" s="11" t="s">
        <v>160</v>
      </c>
      <c r="C58" s="11" t="s">
        <v>13</v>
      </c>
      <c r="D58" s="11" t="s">
        <v>22</v>
      </c>
      <c r="E58" s="11" t="s">
        <v>147</v>
      </c>
      <c r="F58" s="16" t="s">
        <v>161</v>
      </c>
    </row>
    <row r="59" s="1" customFormat="true" ht="27" spans="1:6">
      <c r="A59" s="10">
        <v>57</v>
      </c>
      <c r="B59" s="11" t="s">
        <v>162</v>
      </c>
      <c r="C59" s="11" t="s">
        <v>13</v>
      </c>
      <c r="D59" s="11" t="s">
        <v>22</v>
      </c>
      <c r="E59" s="11" t="s">
        <v>118</v>
      </c>
      <c r="F59" s="16" t="s">
        <v>163</v>
      </c>
    </row>
    <row r="60" s="1" customFormat="true" ht="27" spans="1:6">
      <c r="A60" s="11">
        <v>58</v>
      </c>
      <c r="B60" s="11" t="s">
        <v>164</v>
      </c>
      <c r="C60" s="11" t="s">
        <v>8</v>
      </c>
      <c r="D60" s="11" t="s">
        <v>22</v>
      </c>
      <c r="E60" s="11" t="s">
        <v>139</v>
      </c>
      <c r="F60" s="16" t="s">
        <v>165</v>
      </c>
    </row>
    <row r="61" s="1" customFormat="true" ht="27" spans="1:6">
      <c r="A61" s="10">
        <v>59</v>
      </c>
      <c r="B61" s="11" t="s">
        <v>166</v>
      </c>
      <c r="C61" s="11" t="s">
        <v>13</v>
      </c>
      <c r="D61" s="11" t="s">
        <v>22</v>
      </c>
      <c r="E61" s="11" t="s">
        <v>133</v>
      </c>
      <c r="F61" s="16" t="s">
        <v>167</v>
      </c>
    </row>
    <row r="62" s="1" customFormat="true" ht="27" spans="1:6">
      <c r="A62" s="11">
        <v>60</v>
      </c>
      <c r="B62" s="11" t="s">
        <v>168</v>
      </c>
      <c r="C62" s="11" t="s">
        <v>13</v>
      </c>
      <c r="D62" s="11" t="s">
        <v>22</v>
      </c>
      <c r="E62" s="11" t="s">
        <v>109</v>
      </c>
      <c r="F62" s="16" t="s">
        <v>169</v>
      </c>
    </row>
    <row r="63" s="1" customFormat="true" ht="27" spans="1:6">
      <c r="A63" s="10">
        <v>61</v>
      </c>
      <c r="B63" s="11" t="s">
        <v>170</v>
      </c>
      <c r="C63" s="11" t="s">
        <v>13</v>
      </c>
      <c r="D63" s="11" t="s">
        <v>22</v>
      </c>
      <c r="E63" s="11" t="s">
        <v>115</v>
      </c>
      <c r="F63" s="16" t="s">
        <v>171</v>
      </c>
    </row>
    <row r="64" s="1" customFormat="true" ht="27" spans="1:6">
      <c r="A64" s="11">
        <v>62</v>
      </c>
      <c r="B64" s="11" t="s">
        <v>172</v>
      </c>
      <c r="C64" s="11" t="s">
        <v>8</v>
      </c>
      <c r="D64" s="11" t="s">
        <v>22</v>
      </c>
      <c r="E64" s="11" t="s">
        <v>139</v>
      </c>
      <c r="F64" s="16" t="s">
        <v>173</v>
      </c>
    </row>
    <row r="65" s="1" customFormat="true" ht="27" spans="1:6">
      <c r="A65" s="10">
        <v>63</v>
      </c>
      <c r="B65" s="11" t="s">
        <v>174</v>
      </c>
      <c r="C65" s="11" t="s">
        <v>13</v>
      </c>
      <c r="D65" s="11" t="s">
        <v>22</v>
      </c>
      <c r="E65" s="11" t="s">
        <v>175</v>
      </c>
      <c r="F65" s="16" t="s">
        <v>176</v>
      </c>
    </row>
    <row r="66" s="1" customFormat="true" ht="27" spans="1:6">
      <c r="A66" s="11">
        <v>64</v>
      </c>
      <c r="B66" s="11" t="s">
        <v>177</v>
      </c>
      <c r="C66" s="11" t="s">
        <v>13</v>
      </c>
      <c r="D66" s="11" t="s">
        <v>22</v>
      </c>
      <c r="E66" s="11" t="s">
        <v>142</v>
      </c>
      <c r="F66" s="16" t="s">
        <v>178</v>
      </c>
    </row>
    <row r="67" s="1" customFormat="true" ht="27" spans="1:6">
      <c r="A67" s="10">
        <v>65</v>
      </c>
      <c r="B67" s="11" t="s">
        <v>179</v>
      </c>
      <c r="C67" s="11" t="s">
        <v>8</v>
      </c>
      <c r="D67" s="11" t="s">
        <v>22</v>
      </c>
      <c r="E67" s="11" t="s">
        <v>180</v>
      </c>
      <c r="F67" s="16" t="s">
        <v>181</v>
      </c>
    </row>
    <row r="68" s="1" customFormat="true" ht="27" spans="1:6">
      <c r="A68" s="11">
        <v>66</v>
      </c>
      <c r="B68" s="11" t="s">
        <v>182</v>
      </c>
      <c r="C68" s="11" t="s">
        <v>13</v>
      </c>
      <c r="D68" s="11" t="s">
        <v>22</v>
      </c>
      <c r="E68" s="11" t="s">
        <v>139</v>
      </c>
      <c r="F68" s="16" t="s">
        <v>183</v>
      </c>
    </row>
    <row r="69" s="1" customFormat="true" ht="27" spans="1:6">
      <c r="A69" s="10">
        <v>67</v>
      </c>
      <c r="B69" s="11" t="s">
        <v>184</v>
      </c>
      <c r="C69" s="11" t="s">
        <v>13</v>
      </c>
      <c r="D69" s="11" t="s">
        <v>22</v>
      </c>
      <c r="E69" s="11" t="s">
        <v>185</v>
      </c>
      <c r="F69" s="16" t="s">
        <v>186</v>
      </c>
    </row>
    <row r="70" s="1" customFormat="true" ht="27" spans="1:6">
      <c r="A70" s="11">
        <v>68</v>
      </c>
      <c r="B70" s="11" t="s">
        <v>187</v>
      </c>
      <c r="C70" s="11" t="s">
        <v>8</v>
      </c>
      <c r="D70" s="11" t="s">
        <v>22</v>
      </c>
      <c r="E70" s="11" t="s">
        <v>14</v>
      </c>
      <c r="F70" s="17" t="s">
        <v>188</v>
      </c>
    </row>
    <row r="71" s="1" customFormat="true" ht="27" spans="1:6">
      <c r="A71" s="10">
        <v>69</v>
      </c>
      <c r="B71" s="11" t="s">
        <v>189</v>
      </c>
      <c r="C71" s="11" t="s">
        <v>8</v>
      </c>
      <c r="D71" s="11" t="s">
        <v>22</v>
      </c>
      <c r="E71" s="11" t="s">
        <v>190</v>
      </c>
      <c r="F71" s="17" t="s">
        <v>191</v>
      </c>
    </row>
    <row r="72" s="1" customFormat="true" ht="27" spans="1:6">
      <c r="A72" s="11">
        <v>70</v>
      </c>
      <c r="B72" s="11" t="s">
        <v>192</v>
      </c>
      <c r="C72" s="11" t="s">
        <v>8</v>
      </c>
      <c r="D72" s="11" t="s">
        <v>22</v>
      </c>
      <c r="E72" s="11" t="s">
        <v>23</v>
      </c>
      <c r="F72" s="17" t="s">
        <v>193</v>
      </c>
    </row>
    <row r="73" s="1" customFormat="true" ht="27" spans="1:6">
      <c r="A73" s="10">
        <v>71</v>
      </c>
      <c r="B73" s="11" t="s">
        <v>194</v>
      </c>
      <c r="C73" s="11" t="s">
        <v>13</v>
      </c>
      <c r="D73" s="11" t="s">
        <v>22</v>
      </c>
      <c r="E73" s="11" t="s">
        <v>195</v>
      </c>
      <c r="F73" s="17" t="s">
        <v>196</v>
      </c>
    </row>
    <row r="74" s="1" customFormat="true" ht="27" spans="1:6">
      <c r="A74" s="11">
        <v>72</v>
      </c>
      <c r="B74" s="11" t="s">
        <v>197</v>
      </c>
      <c r="C74" s="11" t="s">
        <v>8</v>
      </c>
      <c r="D74" s="11" t="s">
        <v>22</v>
      </c>
      <c r="E74" s="11" t="s">
        <v>198</v>
      </c>
      <c r="F74" s="17" t="s">
        <v>199</v>
      </c>
    </row>
    <row r="75" s="1" customFormat="true" ht="27" spans="1:6">
      <c r="A75" s="10">
        <v>73</v>
      </c>
      <c r="B75" s="11" t="s">
        <v>200</v>
      </c>
      <c r="C75" s="11" t="s">
        <v>8</v>
      </c>
      <c r="D75" s="11" t="s">
        <v>22</v>
      </c>
      <c r="E75" s="11" t="s">
        <v>201</v>
      </c>
      <c r="F75" s="17" t="s">
        <v>202</v>
      </c>
    </row>
    <row r="76" s="1" customFormat="true" ht="27" spans="1:6">
      <c r="A76" s="11">
        <v>74</v>
      </c>
      <c r="B76" s="11" t="s">
        <v>203</v>
      </c>
      <c r="C76" s="11" t="s">
        <v>13</v>
      </c>
      <c r="D76" s="11" t="s">
        <v>22</v>
      </c>
      <c r="E76" s="11" t="s">
        <v>198</v>
      </c>
      <c r="F76" s="17" t="s">
        <v>204</v>
      </c>
    </row>
    <row r="77" s="1" customFormat="true" ht="27" spans="1:6">
      <c r="A77" s="10">
        <v>75</v>
      </c>
      <c r="B77" s="11" t="s">
        <v>205</v>
      </c>
      <c r="C77" s="11" t="s">
        <v>8</v>
      </c>
      <c r="D77" s="11" t="s">
        <v>22</v>
      </c>
      <c r="E77" s="11" t="s">
        <v>198</v>
      </c>
      <c r="F77" s="17" t="s">
        <v>206</v>
      </c>
    </row>
    <row r="78" s="1" customFormat="true" ht="27" spans="1:6">
      <c r="A78" s="11">
        <v>76</v>
      </c>
      <c r="B78" s="11" t="s">
        <v>207</v>
      </c>
      <c r="C78" s="11" t="s">
        <v>8</v>
      </c>
      <c r="D78" s="11" t="s">
        <v>22</v>
      </c>
      <c r="E78" s="11" t="s">
        <v>208</v>
      </c>
      <c r="F78" s="17" t="s">
        <v>209</v>
      </c>
    </row>
    <row r="79" s="1" customFormat="true" ht="27" spans="1:6">
      <c r="A79" s="10">
        <v>77</v>
      </c>
      <c r="B79" s="11" t="s">
        <v>210</v>
      </c>
      <c r="C79" s="11" t="s">
        <v>13</v>
      </c>
      <c r="D79" s="11" t="s">
        <v>22</v>
      </c>
      <c r="E79" s="11" t="s">
        <v>195</v>
      </c>
      <c r="F79" s="17" t="s">
        <v>211</v>
      </c>
    </row>
    <row r="80" s="1" customFormat="true" ht="27" spans="1:6">
      <c r="A80" s="11">
        <v>78</v>
      </c>
      <c r="B80" s="11" t="s">
        <v>212</v>
      </c>
      <c r="C80" s="11" t="s">
        <v>8</v>
      </c>
      <c r="D80" s="11" t="s">
        <v>22</v>
      </c>
      <c r="E80" s="11" t="s">
        <v>213</v>
      </c>
      <c r="F80" s="17" t="s">
        <v>214</v>
      </c>
    </row>
    <row r="81" s="1" customFormat="true" ht="27" spans="1:6">
      <c r="A81" s="10">
        <v>79</v>
      </c>
      <c r="B81" s="11" t="s">
        <v>215</v>
      </c>
      <c r="C81" s="11" t="s">
        <v>13</v>
      </c>
      <c r="D81" s="11" t="s">
        <v>22</v>
      </c>
      <c r="E81" s="11" t="s">
        <v>216</v>
      </c>
      <c r="F81" s="17" t="s">
        <v>217</v>
      </c>
    </row>
    <row r="82" s="1" customFormat="true" ht="27" spans="1:6">
      <c r="A82" s="11">
        <v>80</v>
      </c>
      <c r="B82" s="11" t="s">
        <v>218</v>
      </c>
      <c r="C82" s="11" t="s">
        <v>8</v>
      </c>
      <c r="D82" s="11" t="s">
        <v>22</v>
      </c>
      <c r="E82" s="11" t="s">
        <v>51</v>
      </c>
      <c r="F82" s="17" t="s">
        <v>219</v>
      </c>
    </row>
    <row r="83" s="1" customFormat="true" ht="27" spans="1:6">
      <c r="A83" s="10">
        <v>81</v>
      </c>
      <c r="B83" s="11" t="s">
        <v>220</v>
      </c>
      <c r="C83" s="11" t="s">
        <v>8</v>
      </c>
      <c r="D83" s="11" t="s">
        <v>22</v>
      </c>
      <c r="E83" s="11" t="s">
        <v>51</v>
      </c>
      <c r="F83" s="17" t="s">
        <v>221</v>
      </c>
    </row>
    <row r="84" s="1" customFormat="true" ht="27" spans="1:6">
      <c r="A84" s="11">
        <v>82</v>
      </c>
      <c r="B84" s="11" t="s">
        <v>222</v>
      </c>
      <c r="C84" s="11" t="s">
        <v>8</v>
      </c>
      <c r="D84" s="11" t="s">
        <v>22</v>
      </c>
      <c r="E84" s="11" t="s">
        <v>51</v>
      </c>
      <c r="F84" s="17" t="s">
        <v>223</v>
      </c>
    </row>
    <row r="85" s="1" customFormat="true" ht="27" spans="1:6">
      <c r="A85" s="10">
        <v>83</v>
      </c>
      <c r="B85" s="11" t="s">
        <v>224</v>
      </c>
      <c r="C85" s="11" t="s">
        <v>8</v>
      </c>
      <c r="D85" s="11" t="s">
        <v>22</v>
      </c>
      <c r="E85" s="11" t="s">
        <v>51</v>
      </c>
      <c r="F85" s="17" t="s">
        <v>225</v>
      </c>
    </row>
    <row r="86" s="1" customFormat="true" ht="27" spans="1:6">
      <c r="A86" s="11">
        <v>84</v>
      </c>
      <c r="B86" s="11" t="s">
        <v>226</v>
      </c>
      <c r="C86" s="11" t="s">
        <v>8</v>
      </c>
      <c r="D86" s="11" t="s">
        <v>22</v>
      </c>
      <c r="E86" s="11" t="s">
        <v>51</v>
      </c>
      <c r="F86" s="17" t="s">
        <v>227</v>
      </c>
    </row>
    <row r="87" s="1" customFormat="true" ht="27" spans="1:6">
      <c r="A87" s="10">
        <v>85</v>
      </c>
      <c r="B87" s="11" t="s">
        <v>228</v>
      </c>
      <c r="C87" s="11" t="s">
        <v>8</v>
      </c>
      <c r="D87" s="11" t="s">
        <v>22</v>
      </c>
      <c r="E87" s="11" t="s">
        <v>51</v>
      </c>
      <c r="F87" s="17" t="s">
        <v>229</v>
      </c>
    </row>
    <row r="88" s="1" customFormat="true" ht="27" spans="1:6">
      <c r="A88" s="11">
        <v>86</v>
      </c>
      <c r="B88" s="11" t="s">
        <v>230</v>
      </c>
      <c r="C88" s="11" t="s">
        <v>8</v>
      </c>
      <c r="D88" s="11" t="s">
        <v>22</v>
      </c>
      <c r="E88" s="11" t="s">
        <v>51</v>
      </c>
      <c r="F88" s="17" t="s">
        <v>231</v>
      </c>
    </row>
    <row r="89" s="1" customFormat="true" ht="27" spans="1:6">
      <c r="A89" s="10">
        <v>87</v>
      </c>
      <c r="B89" s="11" t="s">
        <v>232</v>
      </c>
      <c r="C89" s="11" t="s">
        <v>8</v>
      </c>
      <c r="D89" s="11" t="s">
        <v>22</v>
      </c>
      <c r="E89" s="11" t="s">
        <v>233</v>
      </c>
      <c r="F89" s="17" t="s">
        <v>234</v>
      </c>
    </row>
    <row r="90" s="1" customFormat="true" ht="27" spans="1:6">
      <c r="A90" s="11">
        <v>88</v>
      </c>
      <c r="B90" s="11" t="s">
        <v>235</v>
      </c>
      <c r="C90" s="11" t="s">
        <v>8</v>
      </c>
      <c r="D90" s="11" t="s">
        <v>22</v>
      </c>
      <c r="E90" s="11" t="s">
        <v>236</v>
      </c>
      <c r="F90" s="17" t="s">
        <v>237</v>
      </c>
    </row>
    <row r="91" s="1" customFormat="true" ht="27" spans="1:6">
      <c r="A91" s="10">
        <v>89</v>
      </c>
      <c r="B91" s="11" t="s">
        <v>238</v>
      </c>
      <c r="C91" s="11" t="s">
        <v>13</v>
      </c>
      <c r="D91" s="11" t="s">
        <v>22</v>
      </c>
      <c r="E91" s="11" t="s">
        <v>239</v>
      </c>
      <c r="F91" s="17" t="s">
        <v>240</v>
      </c>
    </row>
    <row r="92" s="1" customFormat="true" ht="27" spans="1:6">
      <c r="A92" s="11">
        <v>90</v>
      </c>
      <c r="B92" s="11" t="s">
        <v>241</v>
      </c>
      <c r="C92" s="11" t="s">
        <v>8</v>
      </c>
      <c r="D92" s="11" t="s">
        <v>22</v>
      </c>
      <c r="E92" s="11" t="s">
        <v>242</v>
      </c>
      <c r="F92" s="17" t="s">
        <v>243</v>
      </c>
    </row>
    <row r="93" s="1" customFormat="true" ht="27" spans="1:6">
      <c r="A93" s="10">
        <v>91</v>
      </c>
      <c r="B93" s="11" t="s">
        <v>244</v>
      </c>
      <c r="C93" s="11" t="s">
        <v>13</v>
      </c>
      <c r="D93" s="11" t="s">
        <v>22</v>
      </c>
      <c r="E93" s="11" t="s">
        <v>245</v>
      </c>
      <c r="F93" s="17" t="s">
        <v>246</v>
      </c>
    </row>
    <row r="94" s="1" customFormat="true" ht="27" spans="1:6">
      <c r="A94" s="11">
        <v>92</v>
      </c>
      <c r="B94" s="11" t="s">
        <v>247</v>
      </c>
      <c r="C94" s="11" t="s">
        <v>13</v>
      </c>
      <c r="D94" s="11" t="s">
        <v>22</v>
      </c>
      <c r="E94" s="11" t="s">
        <v>248</v>
      </c>
      <c r="F94" s="17" t="s">
        <v>249</v>
      </c>
    </row>
    <row r="95" s="1" customFormat="true" ht="27" spans="1:6">
      <c r="A95" s="10">
        <v>93</v>
      </c>
      <c r="B95" s="11" t="s">
        <v>250</v>
      </c>
      <c r="C95" s="11" t="s">
        <v>13</v>
      </c>
      <c r="D95" s="11" t="s">
        <v>22</v>
      </c>
      <c r="E95" s="11" t="s">
        <v>251</v>
      </c>
      <c r="F95" s="17" t="s">
        <v>252</v>
      </c>
    </row>
    <row r="96" s="1" customFormat="true" ht="27" spans="1:6">
      <c r="A96" s="11">
        <v>94</v>
      </c>
      <c r="B96" s="11" t="s">
        <v>253</v>
      </c>
      <c r="C96" s="11" t="s">
        <v>13</v>
      </c>
      <c r="D96" s="11" t="s">
        <v>22</v>
      </c>
      <c r="E96" s="11" t="s">
        <v>251</v>
      </c>
      <c r="F96" s="17" t="s">
        <v>254</v>
      </c>
    </row>
    <row r="97" s="1" customFormat="true" ht="27" spans="1:6">
      <c r="A97" s="10">
        <v>95</v>
      </c>
      <c r="B97" s="11" t="s">
        <v>255</v>
      </c>
      <c r="C97" s="11" t="s">
        <v>8</v>
      </c>
      <c r="D97" s="11" t="s">
        <v>22</v>
      </c>
      <c r="E97" s="11" t="s">
        <v>256</v>
      </c>
      <c r="F97" s="17" t="s">
        <v>257</v>
      </c>
    </row>
    <row r="98" s="1" customFormat="true" ht="27" spans="1:6">
      <c r="A98" s="11">
        <v>96</v>
      </c>
      <c r="B98" s="11" t="s">
        <v>258</v>
      </c>
      <c r="C98" s="11" t="s">
        <v>13</v>
      </c>
      <c r="D98" s="11" t="s">
        <v>22</v>
      </c>
      <c r="E98" s="11" t="s">
        <v>256</v>
      </c>
      <c r="F98" s="17" t="s">
        <v>259</v>
      </c>
    </row>
    <row r="99" s="1" customFormat="true" ht="27" spans="1:6">
      <c r="A99" s="10">
        <v>97</v>
      </c>
      <c r="B99" s="11" t="s">
        <v>260</v>
      </c>
      <c r="C99" s="11" t="s">
        <v>8</v>
      </c>
      <c r="D99" s="11" t="s">
        <v>22</v>
      </c>
      <c r="E99" s="11" t="s">
        <v>261</v>
      </c>
      <c r="F99" s="17" t="s">
        <v>262</v>
      </c>
    </row>
    <row r="100" s="1" customFormat="true" ht="27" spans="1:6">
      <c r="A100" s="11">
        <v>98</v>
      </c>
      <c r="B100" s="11" t="s">
        <v>263</v>
      </c>
      <c r="C100" s="11" t="s">
        <v>13</v>
      </c>
      <c r="D100" s="11" t="s">
        <v>22</v>
      </c>
      <c r="E100" s="11" t="s">
        <v>264</v>
      </c>
      <c r="F100" s="17" t="s">
        <v>265</v>
      </c>
    </row>
    <row r="101" s="1" customFormat="true" ht="27" spans="1:6">
      <c r="A101" s="10">
        <v>99</v>
      </c>
      <c r="B101" s="11" t="s">
        <v>266</v>
      </c>
      <c r="C101" s="11" t="s">
        <v>8</v>
      </c>
      <c r="D101" s="11" t="s">
        <v>22</v>
      </c>
      <c r="E101" s="11" t="s">
        <v>267</v>
      </c>
      <c r="F101" s="17" t="s">
        <v>268</v>
      </c>
    </row>
    <row r="102" s="1" customFormat="true" ht="27" spans="1:6">
      <c r="A102" s="11">
        <v>100</v>
      </c>
      <c r="B102" s="11" t="s">
        <v>269</v>
      </c>
      <c r="C102" s="11" t="s">
        <v>13</v>
      </c>
      <c r="D102" s="11" t="s">
        <v>22</v>
      </c>
      <c r="E102" s="11" t="s">
        <v>270</v>
      </c>
      <c r="F102" s="17" t="s">
        <v>271</v>
      </c>
    </row>
    <row r="103" s="1" customFormat="true" ht="27" spans="1:6">
      <c r="A103" s="10">
        <v>101</v>
      </c>
      <c r="B103" s="11" t="s">
        <v>272</v>
      </c>
      <c r="C103" s="11" t="s">
        <v>13</v>
      </c>
      <c r="D103" s="11" t="s">
        <v>22</v>
      </c>
      <c r="E103" s="11" t="s">
        <v>256</v>
      </c>
      <c r="F103" s="17" t="s">
        <v>273</v>
      </c>
    </row>
    <row r="104" s="1" customFormat="true" ht="27" spans="1:6">
      <c r="A104" s="11">
        <v>102</v>
      </c>
      <c r="B104" s="11" t="s">
        <v>274</v>
      </c>
      <c r="C104" s="11" t="s">
        <v>13</v>
      </c>
      <c r="D104" s="11" t="s">
        <v>22</v>
      </c>
      <c r="E104" s="11" t="s">
        <v>256</v>
      </c>
      <c r="F104" s="17" t="s">
        <v>275</v>
      </c>
    </row>
    <row r="105" s="1" customFormat="true" ht="27" spans="1:6">
      <c r="A105" s="10">
        <v>103</v>
      </c>
      <c r="B105" s="11" t="s">
        <v>276</v>
      </c>
      <c r="C105" s="11" t="s">
        <v>8</v>
      </c>
      <c r="D105" s="11" t="s">
        <v>22</v>
      </c>
      <c r="E105" s="11" t="s">
        <v>277</v>
      </c>
      <c r="F105" s="17" t="s">
        <v>278</v>
      </c>
    </row>
    <row r="106" s="1" customFormat="true" ht="27" spans="1:6">
      <c r="A106" s="11">
        <v>104</v>
      </c>
      <c r="B106" s="11" t="s">
        <v>279</v>
      </c>
      <c r="C106" s="11" t="s">
        <v>13</v>
      </c>
      <c r="D106" s="11" t="s">
        <v>22</v>
      </c>
      <c r="E106" s="11" t="s">
        <v>280</v>
      </c>
      <c r="F106" s="17" t="s">
        <v>281</v>
      </c>
    </row>
    <row r="107" s="1" customFormat="true" ht="27" spans="1:6">
      <c r="A107" s="10">
        <v>105</v>
      </c>
      <c r="B107" s="18" t="s">
        <v>282</v>
      </c>
      <c r="C107" s="19" t="s">
        <v>8</v>
      </c>
      <c r="D107" s="11" t="s">
        <v>22</v>
      </c>
      <c r="E107" s="25" t="s">
        <v>251</v>
      </c>
      <c r="F107" s="26" t="s">
        <v>283</v>
      </c>
    </row>
    <row r="108" s="1" customFormat="true" ht="27" spans="1:6">
      <c r="A108" s="11">
        <v>106</v>
      </c>
      <c r="B108" s="19" t="s">
        <v>284</v>
      </c>
      <c r="C108" s="19" t="s">
        <v>8</v>
      </c>
      <c r="D108" s="11" t="s">
        <v>22</v>
      </c>
      <c r="E108" s="27" t="s">
        <v>195</v>
      </c>
      <c r="F108" s="26" t="s">
        <v>285</v>
      </c>
    </row>
    <row r="109" s="1" customFormat="true" ht="27" spans="1:6">
      <c r="A109" s="10">
        <v>107</v>
      </c>
      <c r="B109" s="19" t="s">
        <v>286</v>
      </c>
      <c r="C109" s="19" t="s">
        <v>13</v>
      </c>
      <c r="D109" s="11" t="s">
        <v>22</v>
      </c>
      <c r="E109" s="27" t="s">
        <v>251</v>
      </c>
      <c r="F109" s="26" t="s">
        <v>287</v>
      </c>
    </row>
    <row r="110" s="1" customFormat="true" ht="27" spans="1:6">
      <c r="A110" s="11">
        <v>108</v>
      </c>
      <c r="B110" s="19" t="s">
        <v>288</v>
      </c>
      <c r="C110" s="19" t="s">
        <v>8</v>
      </c>
      <c r="D110" s="11" t="s">
        <v>22</v>
      </c>
      <c r="E110" s="27" t="s">
        <v>251</v>
      </c>
      <c r="F110" s="26" t="s">
        <v>289</v>
      </c>
    </row>
    <row r="111" s="1" customFormat="true" ht="27" spans="1:6">
      <c r="A111" s="10">
        <v>109</v>
      </c>
      <c r="B111" s="19" t="s">
        <v>290</v>
      </c>
      <c r="C111" s="19" t="s">
        <v>13</v>
      </c>
      <c r="D111" s="11" t="s">
        <v>22</v>
      </c>
      <c r="E111" s="27" t="s">
        <v>251</v>
      </c>
      <c r="F111" s="26" t="s">
        <v>291</v>
      </c>
    </row>
    <row r="112" s="1" customFormat="true" ht="27" spans="1:6">
      <c r="A112" s="11">
        <v>110</v>
      </c>
      <c r="B112" s="19" t="s">
        <v>292</v>
      </c>
      <c r="C112" s="19" t="s">
        <v>8</v>
      </c>
      <c r="D112" s="11" t="s">
        <v>22</v>
      </c>
      <c r="E112" s="27" t="s">
        <v>251</v>
      </c>
      <c r="F112" s="26" t="s">
        <v>293</v>
      </c>
    </row>
    <row r="113" s="1" customFormat="true" ht="27" spans="1:6">
      <c r="A113" s="10">
        <v>111</v>
      </c>
      <c r="B113" s="19" t="s">
        <v>294</v>
      </c>
      <c r="C113" s="19" t="s">
        <v>8</v>
      </c>
      <c r="D113" s="11" t="s">
        <v>22</v>
      </c>
      <c r="E113" s="27" t="s">
        <v>251</v>
      </c>
      <c r="F113" s="26" t="s">
        <v>295</v>
      </c>
    </row>
    <row r="114" s="1" customFormat="true" ht="27" spans="1:6">
      <c r="A114" s="11">
        <v>112</v>
      </c>
      <c r="B114" s="19" t="s">
        <v>296</v>
      </c>
      <c r="C114" s="19" t="s">
        <v>13</v>
      </c>
      <c r="D114" s="11" t="s">
        <v>22</v>
      </c>
      <c r="E114" s="27" t="s">
        <v>251</v>
      </c>
      <c r="F114" s="26" t="s">
        <v>297</v>
      </c>
    </row>
    <row r="115" s="1" customFormat="true" ht="27" spans="1:6">
      <c r="A115" s="10">
        <v>113</v>
      </c>
      <c r="B115" s="19" t="s">
        <v>298</v>
      </c>
      <c r="C115" s="19" t="s">
        <v>13</v>
      </c>
      <c r="D115" s="11" t="s">
        <v>22</v>
      </c>
      <c r="E115" s="27" t="s">
        <v>251</v>
      </c>
      <c r="F115" s="26" t="s">
        <v>299</v>
      </c>
    </row>
    <row r="116" s="1" customFormat="true" ht="27" spans="1:6">
      <c r="A116" s="11">
        <v>114</v>
      </c>
      <c r="B116" s="19" t="s">
        <v>300</v>
      </c>
      <c r="C116" s="19" t="s">
        <v>13</v>
      </c>
      <c r="D116" s="11" t="s">
        <v>22</v>
      </c>
      <c r="E116" s="27" t="s">
        <v>251</v>
      </c>
      <c r="F116" s="26" t="s">
        <v>301</v>
      </c>
    </row>
    <row r="117" s="1" customFormat="true" ht="27" spans="1:6">
      <c r="A117" s="10">
        <v>115</v>
      </c>
      <c r="B117" s="19" t="s">
        <v>302</v>
      </c>
      <c r="C117" s="19" t="s">
        <v>13</v>
      </c>
      <c r="D117" s="11" t="s">
        <v>22</v>
      </c>
      <c r="E117" s="27" t="s">
        <v>251</v>
      </c>
      <c r="F117" s="26" t="s">
        <v>303</v>
      </c>
    </row>
    <row r="118" s="1" customFormat="true" ht="27" spans="1:6">
      <c r="A118" s="11">
        <v>116</v>
      </c>
      <c r="B118" s="19" t="s">
        <v>304</v>
      </c>
      <c r="C118" s="19" t="s">
        <v>13</v>
      </c>
      <c r="D118" s="11" t="s">
        <v>22</v>
      </c>
      <c r="E118" s="27" t="s">
        <v>251</v>
      </c>
      <c r="F118" s="26" t="s">
        <v>305</v>
      </c>
    </row>
    <row r="119" s="1" customFormat="true" ht="27" spans="1:6">
      <c r="A119" s="10">
        <v>117</v>
      </c>
      <c r="B119" s="19" t="s">
        <v>306</v>
      </c>
      <c r="C119" s="19" t="s">
        <v>8</v>
      </c>
      <c r="D119" s="11" t="s">
        <v>22</v>
      </c>
      <c r="E119" s="27" t="s">
        <v>139</v>
      </c>
      <c r="F119" s="26" t="s">
        <v>307</v>
      </c>
    </row>
    <row r="120" s="1" customFormat="true" ht="27" spans="1:6">
      <c r="A120" s="11">
        <v>118</v>
      </c>
      <c r="B120" s="19" t="s">
        <v>308</v>
      </c>
      <c r="C120" s="19" t="s">
        <v>8</v>
      </c>
      <c r="D120" s="11" t="s">
        <v>22</v>
      </c>
      <c r="E120" s="27" t="s">
        <v>139</v>
      </c>
      <c r="F120" s="26" t="s">
        <v>309</v>
      </c>
    </row>
    <row r="121" s="1" customFormat="true" ht="27" spans="1:6">
      <c r="A121" s="10">
        <v>119</v>
      </c>
      <c r="B121" s="19" t="s">
        <v>310</v>
      </c>
      <c r="C121" s="19" t="s">
        <v>13</v>
      </c>
      <c r="D121" s="11" t="s">
        <v>22</v>
      </c>
      <c r="E121" s="27" t="s">
        <v>139</v>
      </c>
      <c r="F121" s="26" t="s">
        <v>311</v>
      </c>
    </row>
    <row r="122" s="1" customFormat="true" ht="27" spans="1:6">
      <c r="A122" s="11">
        <v>120</v>
      </c>
      <c r="B122" s="19" t="s">
        <v>312</v>
      </c>
      <c r="C122" s="19" t="s">
        <v>13</v>
      </c>
      <c r="D122" s="11" t="s">
        <v>22</v>
      </c>
      <c r="E122" s="27" t="s">
        <v>139</v>
      </c>
      <c r="F122" s="26" t="s">
        <v>313</v>
      </c>
    </row>
    <row r="123" s="1" customFormat="true" ht="27" spans="1:6">
      <c r="A123" s="10">
        <v>121</v>
      </c>
      <c r="B123" s="19" t="s">
        <v>314</v>
      </c>
      <c r="C123" s="19" t="s">
        <v>13</v>
      </c>
      <c r="D123" s="11" t="s">
        <v>22</v>
      </c>
      <c r="E123" s="27" t="s">
        <v>139</v>
      </c>
      <c r="F123" s="26" t="s">
        <v>315</v>
      </c>
    </row>
    <row r="124" s="1" customFormat="true" ht="27" spans="1:6">
      <c r="A124" s="11">
        <v>122</v>
      </c>
      <c r="B124" s="19" t="s">
        <v>316</v>
      </c>
      <c r="C124" s="19" t="s">
        <v>13</v>
      </c>
      <c r="D124" s="11" t="s">
        <v>22</v>
      </c>
      <c r="E124" s="27" t="s">
        <v>139</v>
      </c>
      <c r="F124" s="26" t="s">
        <v>317</v>
      </c>
    </row>
    <row r="125" s="1" customFormat="true" ht="27" spans="1:6">
      <c r="A125" s="10">
        <v>123</v>
      </c>
      <c r="B125" s="19" t="s">
        <v>318</v>
      </c>
      <c r="C125" s="20" t="s">
        <v>13</v>
      </c>
      <c r="D125" s="21" t="s">
        <v>22</v>
      </c>
      <c r="E125" s="28" t="s">
        <v>319</v>
      </c>
      <c r="F125" s="26" t="s">
        <v>320</v>
      </c>
    </row>
    <row r="126" spans="1:6">
      <c r="A126" s="22"/>
      <c r="B126" s="23"/>
      <c r="C126" s="23"/>
      <c r="D126" s="24"/>
      <c r="E126" s="29"/>
      <c r="F126" s="30"/>
    </row>
    <row r="127" spans="1:6">
      <c r="A127" s="22"/>
      <c r="B127" s="23"/>
      <c r="C127" s="23"/>
      <c r="D127" s="24"/>
      <c r="E127" s="29"/>
      <c r="F127" s="30"/>
    </row>
  </sheetData>
  <customSheetViews>
    <customSheetView guid="{4C216039-1CD7-4769-8120-5BECAE5ADABC}" showAutoFilter="true" hiddenColumns="true">
      <autoFilter ref="E2:E883"/>
    </customSheetView>
  </customSheetViews>
  <mergeCells count="1">
    <mergeCell ref="A1:F1"/>
  </mergeCells>
  <dataValidations count="1">
    <dataValidation type="decimal" operator="notBetween" allowBlank="1" showInputMessage="1" showErrorMessage="1" prompt="⨀䀀" sqref="F1 F2:F125 F126:F1048576">
      <formula1>0</formula1>
      <formula2>9</formula2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持证人员明细表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</cp:lastModifiedBy>
  <dcterms:created xsi:type="dcterms:W3CDTF">2024-09-10T23:55:00Z</dcterms:created>
  <dcterms:modified xsi:type="dcterms:W3CDTF">2024-09-10T15:59:15Z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